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1. PERTALIFE\1. DESAIN CORCOM\10. Oktober\Design Permintaan\05102026\"/>
    </mc:Choice>
  </mc:AlternateContent>
  <xr:revisionPtr revIDLastSave="0" documentId="8_{5FECDBC1-8F7E-4A0C-BA12-234FD7AF5DBA}" xr6:coauthVersionLast="47" xr6:coauthVersionMax="47" xr10:uidLastSave="{00000000-0000-0000-0000-000000000000}"/>
  <bookViews>
    <workbookView xWindow="-108" yWindow="-108" windowWidth="23256" windowHeight="12456" activeTab="1" xr2:uid="{08C88A87-4605-4740-A182-5EC8F70BF65A}"/>
  </bookViews>
  <sheets>
    <sheet name="Summary" sheetId="3" r:id="rId1"/>
    <sheet name="Medicare" sheetId="14" r:id="rId2"/>
  </sheets>
  <definedNames>
    <definedName name="_xlnm._FilterDatabase" localSheetId="1" hidden="1">Medicare!$A$3:$G$6797</definedName>
    <definedName name="medicare">#REF!</definedName>
    <definedName name="_xlnm.Print_Area" localSheetId="1">Medicare!$A$1:$F$6917</definedName>
    <definedName name="_xlnm.Print_Titles" localSheetId="1">Medicare!$1:$3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3" l="1"/>
</calcChain>
</file>

<file path=xl/sharedStrings.xml><?xml version="1.0" encoding="utf-8"?>
<sst xmlns="http://schemas.openxmlformats.org/spreadsheetml/2006/main" count="34587" uniqueCount="14177">
  <si>
    <t>DATA PROVIDER MEDICARE</t>
  </si>
  <si>
    <t>NO</t>
  </si>
  <si>
    <t>NAMA PROVIDER</t>
  </si>
  <si>
    <t>TIPE PROVIDER</t>
  </si>
  <si>
    <t>ALAMAT</t>
  </si>
  <si>
    <t>PROVINSI</t>
  </si>
  <si>
    <t>KOTA</t>
  </si>
  <si>
    <t>RS TEBET</t>
  </si>
  <si>
    <t>RUMAH SAKIT</t>
  </si>
  <si>
    <t>JL. LETJEND MT. HARYONO NO.8 KAV.13, PANCORAN</t>
  </si>
  <si>
    <t>DKI JAKARTA</t>
  </si>
  <si>
    <t>JAKARTA SELATAN</t>
  </si>
  <si>
    <t>RS SYARIF HIDAYATULLAH</t>
  </si>
  <si>
    <t>JL. IR.H.JUANDA NO.95 CIPUTAT</t>
  </si>
  <si>
    <t>BANTEN</t>
  </si>
  <si>
    <t>TANGERANG SELATAN</t>
  </si>
  <si>
    <t>RSU BHAKTI YUDHA</t>
  </si>
  <si>
    <t>JL. RAYA SAWANGAN NO.2A, DEPOK</t>
  </si>
  <si>
    <t>JAWA BARAT</t>
  </si>
  <si>
    <t>DEPOK</t>
  </si>
  <si>
    <t>RS MITRA KELUARGA BEKASI BARAT</t>
  </si>
  <si>
    <t>JL. JEND. A.YANI, BEKASI BARAT</t>
  </si>
  <si>
    <t>BEKASI</t>
  </si>
  <si>
    <t>RS MITRA KELUARGA KEMAYORAN</t>
  </si>
  <si>
    <t>JL. HBR MOTIK LANDAS PACU TIMUR, KEMAYORAN</t>
  </si>
  <si>
    <t>JAKARTA PUSAT</t>
  </si>
  <si>
    <t>RS PREMIER JATINEGARA</t>
  </si>
  <si>
    <t>JL. RAYA JATINEGARA TIMUR NO.85-87</t>
  </si>
  <si>
    <t>JAKARTA TIMUR</t>
  </si>
  <si>
    <t>PRIMAYA HOSPITAL PGI CIKINI</t>
  </si>
  <si>
    <t>RS KARYA MEDIKA CIBITUNG</t>
  </si>
  <si>
    <t>JL.  RAYA IMAM BONJOL, NO.9B, CIKARANG BARAT, CIBITUNG</t>
  </si>
  <si>
    <t>RS AN-NISA TANGERANG</t>
  </si>
  <si>
    <t>JL.  GATOT SOEBROTO, NO.96, KM.3, CIBODAS</t>
  </si>
  <si>
    <t>TANGERANG</t>
  </si>
  <si>
    <t>RS PELNI</t>
  </si>
  <si>
    <t>JL. AIP II  K.S.TUBUN, NO.92-94, PETAMBURAN</t>
  </si>
  <si>
    <t>JAKARTA BARAT</t>
  </si>
  <si>
    <t>SILOAM HOSPITALS LIPPO VILLAGE (KARAWACI)</t>
  </si>
  <si>
    <t>JL. SILOAM NO.6, LIPPO KARAWACI 1600</t>
  </si>
  <si>
    <t>RS SARI ASIH KARAWACI</t>
  </si>
  <si>
    <t>JL. IMAM BONJOL NO.38</t>
  </si>
  <si>
    <t>KLINIK PRIMA HUSADA CIBUBUR</t>
  </si>
  <si>
    <t>KLINIK</t>
  </si>
  <si>
    <t>JL. LAPANGAN TEMBAK NO.1 CIBUBUR</t>
  </si>
  <si>
    <t>RB BUNDA AUNI</t>
  </si>
  <si>
    <t>VILLA NUSA INDAH, BLOK D5, NO.19</t>
  </si>
  <si>
    <t>BOGOR</t>
  </si>
  <si>
    <t>ADITYA MEDICAL CENTER</t>
  </si>
  <si>
    <t>JL. ADITYAWARMAN I NO.14, KEBAYORAN BARU</t>
  </si>
  <si>
    <t>RS SILOAM SENTOSA BEKASI</t>
  </si>
  <si>
    <t>JL. PAHLAWAN NO.60 DUREN JAYA, BEKASI TIMUR</t>
  </si>
  <si>
    <t>RS AGUNG</t>
  </si>
  <si>
    <t>JL. SULTAN AGUNG NO.67, PASAR RUMPUT</t>
  </si>
  <si>
    <t>RS PERTAMINA JAYA</t>
  </si>
  <si>
    <t>JL. A.YANI NO.2</t>
  </si>
  <si>
    <t>RS JAKARTA MEDICAL CENTER (JMC)</t>
  </si>
  <si>
    <t>JL. BUNCIT RAYA NO.15</t>
  </si>
  <si>
    <t>RSU HERMINA PASTEUR</t>
  </si>
  <si>
    <t>JL. DR. DJUNDJUNAN, NO.107, PASTEUR</t>
  </si>
  <si>
    <t>BANDUNG</t>
  </si>
  <si>
    <t>RS PONDOK INDAH</t>
  </si>
  <si>
    <t>JL.  METRO DUTA, KAV. UE, PONDOK INDAH</t>
  </si>
  <si>
    <t>RS PANTI WILASA DR CIPTO</t>
  </si>
  <si>
    <t>JL.  DR. CIPTO, NO.50</t>
  </si>
  <si>
    <t>JAWA TENGAH</t>
  </si>
  <si>
    <t>SEMARANG</t>
  </si>
  <si>
    <t>RS ROEMANI MUHAMMADIYAH</t>
  </si>
  <si>
    <t>JL. WONODRI, NO.22</t>
  </si>
  <si>
    <t>RS ISLAM ASSYIFA</t>
  </si>
  <si>
    <t>JL. JEND.SUDIRMAN NO.3 GUNUNG PUYUH</t>
  </si>
  <si>
    <t>SUKABUMI</t>
  </si>
  <si>
    <t>KLINIK ALFINA</t>
  </si>
  <si>
    <t>JL. RAYA SERANG RUKO PCI BLOK KK I NO.7-8 CILEGON</t>
  </si>
  <si>
    <t>CILEGON</t>
  </si>
  <si>
    <t>RS HARAPAN BUNDA</t>
  </si>
  <si>
    <t>JL. RAYA BOGOR KM.22 NO.44</t>
  </si>
  <si>
    <t>RS ANANDA TAMBUN SELATAN</t>
  </si>
  <si>
    <t>JL. PERUMAHAN JATIMULYA NO.1 TAMBUN SELATAN</t>
  </si>
  <si>
    <t>RB &amp; KLINIK 24 JAM DIANA PERMATA MEDIKA</t>
  </si>
  <si>
    <t>JL. MH.THAMRIN NO.888C</t>
  </si>
  <si>
    <t>RS BETHESDA YOGYAKARTA</t>
  </si>
  <si>
    <t>JL. JEND.SUDIRMAN NO.70</t>
  </si>
  <si>
    <t>DI YOGYAKARTA</t>
  </si>
  <si>
    <t>YOGYAKARTA</t>
  </si>
  <si>
    <t>SILOAM HOSPITALS SURABAYA</t>
  </si>
  <si>
    <t>JL. RAYA GUBENG NO.70</t>
  </si>
  <si>
    <t>JAWA TIMUR</t>
  </si>
  <si>
    <t>SURABAYA</t>
  </si>
  <si>
    <t>RS DEWI SRI</t>
  </si>
  <si>
    <t>JL. ARIEF RAHMAN HAKIM NO.1A NAGASARI</t>
  </si>
  <si>
    <t>KARAWANG</t>
  </si>
  <si>
    <t>RS JAKARTA</t>
  </si>
  <si>
    <t>JL. GARNISUN NO.1  JEND.SUDIRMAN, KAV.49</t>
  </si>
  <si>
    <t>RS KARTINI MOJOKERTO</t>
  </si>
  <si>
    <t>JL. ERLANGGA NO.137, MOJOSARI</t>
  </si>
  <si>
    <t>MOJOKERTO</t>
  </si>
  <si>
    <t>MAYAPADA HOSPITAL TANGERANG</t>
  </si>
  <si>
    <t>JL. HONORIS RAYA KAV.6, KOTA MODERNLAND / KODYA DATI II</t>
  </si>
  <si>
    <t>KLINIK AQMA CIKAMPEK</t>
  </si>
  <si>
    <t>JL.  STASIUN, NO.93</t>
  </si>
  <si>
    <t>RSU HERMINA TANGKUBANPRAHU MALANG</t>
  </si>
  <si>
    <t>JL. TANGKUBAN PRAHU NO.33</t>
  </si>
  <si>
    <t>MALANG</t>
  </si>
  <si>
    <t>KLINIK GRAHA MEDIS KOSAMBI</t>
  </si>
  <si>
    <t>JL. RAYA KOSAMBI, NO.23, DUREN KLARI, KARAWANG TIMUR</t>
  </si>
  <si>
    <t>RS HARAPAN JAYAKARTA</t>
  </si>
  <si>
    <t>JL. BEKASI TIMUR RAYA, NO.6 KM.18, PULO GADUNG</t>
  </si>
  <si>
    <t>SILOAM HOSPITALS KEBON JERUK</t>
  </si>
  <si>
    <t>JL. RAYA PERJUANGAN, KAV.8, KEBON JERUK</t>
  </si>
  <si>
    <t>RS ISLAM JAKARTA TIMUR (PONDOK KOPI)</t>
  </si>
  <si>
    <t>JL.  RAYA PONDOK KOPI</t>
  </si>
  <si>
    <t>RS SIMPANGAN DEPOK</t>
  </si>
  <si>
    <t>JL. RAYA BOGOR KM.36, SIDAMUKTI SUKAMAJU, CILODONG</t>
  </si>
  <si>
    <t>RSAB HARAPAN KITA</t>
  </si>
  <si>
    <t>JL. LET.JEND S.PARMAN KAV.87, SLIPI</t>
  </si>
  <si>
    <t>RS TRIA DIPA</t>
  </si>
  <si>
    <t>JL.  RAYA PASAR MINGGU, NO.3A, PANCORAN</t>
  </si>
  <si>
    <t>KLINIK PRATAMA DR AR SUDIRMAN</t>
  </si>
  <si>
    <t>APARTEMEN TAMANSARI SUDIRMAN, JALAN BEK MURAD NO.42 RT.9/RW.1 KARET KECAMATAN SETIABUDI RT.9/RW.1,, KARET KUNINGAN, KECAMATAN SETIABUDI</t>
  </si>
  <si>
    <t>RS LARASATI</t>
  </si>
  <si>
    <t>JL.  MANDILARAS, NO.74, PAMEKASAN</t>
  </si>
  <si>
    <t>PAMEKASAN</t>
  </si>
  <si>
    <t>KLINIK SERANG MEDIKA</t>
  </si>
  <si>
    <t>JL. RAYA SERANG CILEGON RUKO LEGOK SUKMAJAYA BLOK 5C NO.1</t>
  </si>
  <si>
    <t>SERANG</t>
  </si>
  <si>
    <t>RS DR OEN SOLO BARU</t>
  </si>
  <si>
    <t>KOMP. PERUMAHAN SOLO BARU, GROGOL, SUKOHARJO</t>
  </si>
  <si>
    <t>SUKOHARJO</t>
  </si>
  <si>
    <t>RSU KASIH IBU SURAKARTA</t>
  </si>
  <si>
    <t>JL.  BRIGJEND SLAMET RIYADI NO.404</t>
  </si>
  <si>
    <t>SURAKARTA (SOLO)</t>
  </si>
  <si>
    <t>RSIA MELATI HUSADA</t>
  </si>
  <si>
    <t>JL. KAWI NO.32</t>
  </si>
  <si>
    <t>APOTEK LABORA FARMA</t>
  </si>
  <si>
    <t>APOTEK</t>
  </si>
  <si>
    <t>JL.  ALUN-ALUN UTARA, NO.23</t>
  </si>
  <si>
    <t>RS HERMINA BOGOR</t>
  </si>
  <si>
    <t>JL. RING ROAD-1 KAV.23,25,27 PERUM.TAMAN YASMIN</t>
  </si>
  <si>
    <t>RS ABDI WALUYO</t>
  </si>
  <si>
    <t>JL. HOS. COKROAMINOTO NO.31-33</t>
  </si>
  <si>
    <t>RS MITRA KELUARGA SURABAYA</t>
  </si>
  <si>
    <t>JL. SATELIT INDAH II, DARMO SATELIT</t>
  </si>
  <si>
    <t>RS MANUABA</t>
  </si>
  <si>
    <t>JL. HOS. COKROAMINOTO NO.28</t>
  </si>
  <si>
    <t>BALI</t>
  </si>
  <si>
    <t>DENPASAR</t>
  </si>
  <si>
    <t>RS IMMANUEL BANDUNG</t>
  </si>
  <si>
    <t>JL. KOPO NO.161</t>
  </si>
  <si>
    <t>RS MUHAMMADIYAH BANDUNG</t>
  </si>
  <si>
    <t>JL. KH. AHMAD DAHLAN NO.53</t>
  </si>
  <si>
    <t>RS MARDI RAHAYU KUDUS</t>
  </si>
  <si>
    <t>JL. AKBP.R. AGIL KUSUMADYA, NO.110</t>
  </si>
  <si>
    <t>KUDUS</t>
  </si>
  <si>
    <t>RS KARYA MEDIKA BANTAR GEBANG</t>
  </si>
  <si>
    <t>JL. NAROGONG RAYA KM.11, BANTAR GEBANG</t>
  </si>
  <si>
    <t>KLINIK MULYA MEDIKA (APOTEK MURNI)</t>
  </si>
  <si>
    <t>JL.  RAYA JATI MULYA, NO.1, BEKASI TIMUR</t>
  </si>
  <si>
    <t>RS ST ELISABETH - SEMARANG</t>
  </si>
  <si>
    <t>JL.  KAWI NO. 1</t>
  </si>
  <si>
    <t>RS MITRA KELUARGA BEKASI TIMUR</t>
  </si>
  <si>
    <t>JL. PENGASINAN RAWA SEMUT MARGAHAYU, BEKASI TIMUR</t>
  </si>
  <si>
    <t>RS DARMO</t>
  </si>
  <si>
    <t>JL. RAYA DARMO, NO.90 KEL.DR.SOETOMO, KEC.TEGALSARI</t>
  </si>
  <si>
    <t>RS REKSA WALUYA</t>
  </si>
  <si>
    <t>JL. MOJOPAHIT, NO.422</t>
  </si>
  <si>
    <t>RS PLUIT</t>
  </si>
  <si>
    <t>JL.  RAYA PLUIT SELATAN, NO. 2 PENJARINGAN</t>
  </si>
  <si>
    <t>JAKARTA UTARA</t>
  </si>
  <si>
    <t>RS SETO HASBADI</t>
  </si>
  <si>
    <t>JL.  RAYA SEROJA NO.19 BEKASI</t>
  </si>
  <si>
    <t>RS HERMINA BEKASI</t>
  </si>
  <si>
    <t>JL. KEMAKMURAN NO.39, MARGAJAYA</t>
  </si>
  <si>
    <t>RSU KASIH IBU DENPASAR</t>
  </si>
  <si>
    <t>JL. TEUKU UMAR NO.120, KEC. DENPASAR BARAT</t>
  </si>
  <si>
    <t>RSU MENTENG MITRA AFIA</t>
  </si>
  <si>
    <t>JL. KALI PASIR, NO.9 MENTENG</t>
  </si>
  <si>
    <t>RS ISLAM SULTAN AGUNG</t>
  </si>
  <si>
    <t>JL. KALIGAWE KM.4</t>
  </si>
  <si>
    <t>RS BHAKTI KARTINI</t>
  </si>
  <si>
    <t>JL. KARTINI NO.11</t>
  </si>
  <si>
    <t>RS MITRA KELUARGA KELAPA GADING</t>
  </si>
  <si>
    <t>JL.  BUKIT GADING RAYA KAV.2 KELAPA GADING PERMAI</t>
  </si>
  <si>
    <t>KLINIK FAJAR MEDIKA ( GROUP KARYA MEDIKA )</t>
  </si>
  <si>
    <t>RUKO KAWASAN INDUSTRI MM2100, CIBITUNG</t>
  </si>
  <si>
    <t>KLINIK AQMA PURWAKARTA</t>
  </si>
  <si>
    <t>JL.  IBRAHIM SINGADILAGA, NO.14</t>
  </si>
  <si>
    <t>PURWAKARTA</t>
  </si>
  <si>
    <t>RS ISLAM BOGOR</t>
  </si>
  <si>
    <t>JL.  PERDANA RAYA NO.22, BUDI AGUNG - KEDUNG BADAK</t>
  </si>
  <si>
    <t>RS PERKEBUNAN NUSANTARA (PTPN) VIII SUBANG</t>
  </si>
  <si>
    <t>JL. OTTO ISKANDAR NO.1</t>
  </si>
  <si>
    <t>SUBANG</t>
  </si>
  <si>
    <t>RS BAPTIS BATU</t>
  </si>
  <si>
    <t>JL. RAYA TLEKUNG NO.1 JUNREJO, BATU</t>
  </si>
  <si>
    <t>BATU</t>
  </si>
  <si>
    <t>KLINIK GEMPOL</t>
  </si>
  <si>
    <t>JL. RANGGA GEDE NO.29, GEMPOL, TANJUNG PURA</t>
  </si>
  <si>
    <t>MEDICARE CLINIC</t>
  </si>
  <si>
    <t>MENARA KADIN INDONESIA LT. 27, JL. H.R. RASUNA SAID, BLOK X-5, KAV.2-3</t>
  </si>
  <si>
    <t>RSU BUNDA PURWOKERTO</t>
  </si>
  <si>
    <t>JL. PRAMUKA, NO.249</t>
  </si>
  <si>
    <t>BANYUMAS</t>
  </si>
  <si>
    <t>RSU EKA PERMATA HIJAU</t>
  </si>
  <si>
    <t>JL.  RAYA KEBAYORAN LAMA, NO.64</t>
  </si>
  <si>
    <t>RS ISLAM KUSTATI</t>
  </si>
  <si>
    <t>JL. KAPTEN MULYADI NO.249</t>
  </si>
  <si>
    <t>RS DR. OEN KANDANG SAPI SOLO</t>
  </si>
  <si>
    <t>JL. BRIGJEN KATAMSO NO.55, KANDANG SAPI</t>
  </si>
  <si>
    <t>RS PRIMA MEDIKA</t>
  </si>
  <si>
    <t>JL. PULAU SERANGAN, 9X</t>
  </si>
  <si>
    <t>RS PURI RAHARJA</t>
  </si>
  <si>
    <t>JL. WR.SUPRATMAN, NO.14-19, DENPASAR</t>
  </si>
  <si>
    <t>KLINIK PRIMA MEDIKA</t>
  </si>
  <si>
    <t>JL. BY PASS NGURAH RAI, PERTOKOAN NIAGA NO.81</t>
  </si>
  <si>
    <t>JL. AMPERA RAYA NO.34, KEMANG</t>
  </si>
  <si>
    <t>RS HVA TOELOENGREDJO</t>
  </si>
  <si>
    <t>JL. A.YANI NO. 25 PARE</t>
  </si>
  <si>
    <t>KEDIRI</t>
  </si>
  <si>
    <t>RS DELTA SURYA</t>
  </si>
  <si>
    <t>JL. PAHLAWAN NO.9</t>
  </si>
  <si>
    <t>SIDOARJO</t>
  </si>
  <si>
    <t>KLINIK KARYA MEDIKA I</t>
  </si>
  <si>
    <t>JL.  IR H JUANDA NO.38 C</t>
  </si>
  <si>
    <t>RS ISLAM AISYIYAH MALANG</t>
  </si>
  <si>
    <t>JL. SULAWESI, NO.16</t>
  </si>
  <si>
    <t>RS JASA KARTINI</t>
  </si>
  <si>
    <t>JL. OTTO ISKANDARDINATA NO.15</t>
  </si>
  <si>
    <t>TASIKMALAYA</t>
  </si>
  <si>
    <t>RS BAYUKARTA</t>
  </si>
  <si>
    <t>JL. KERTABUMI NO.44</t>
  </si>
  <si>
    <t>RSI HJ SITI MUNIROH TASIKMALAYA</t>
  </si>
  <si>
    <t>JL. TAMAN SARI, GOBRAS, NO.208</t>
  </si>
  <si>
    <t>KLINIK DEVITA</t>
  </si>
  <si>
    <t>JL. JATINEGARA TIMUR NO.57 JATINEGARA</t>
  </si>
  <si>
    <t>RB &amp; KLINIK YAYASAN BINA MEDIKA</t>
  </si>
  <si>
    <t>KP. KONGSI, CIKARANG</t>
  </si>
  <si>
    <t>RS HERMINA DEPOK</t>
  </si>
  <si>
    <t>JL. RAYA SILIWANGI NO.50, PANCORAN MAS</t>
  </si>
  <si>
    <t>RS MITRA KASIH</t>
  </si>
  <si>
    <t>JL. JEND. AMIR MACHMUD / RAYA CIBABAT NO.341, CIMAHI</t>
  </si>
  <si>
    <t>CIMAHI</t>
  </si>
  <si>
    <t>RS KATOLIK BUDI RAHAYU BLITAR</t>
  </si>
  <si>
    <t>JL.  JEND. A.YANI NO. 18 BLITAR</t>
  </si>
  <si>
    <t>BLITAR</t>
  </si>
  <si>
    <t>RS ISLAM SITI HAJAR SIDOARJO</t>
  </si>
  <si>
    <t>JL.  RADEN PATAH NO.70</t>
  </si>
  <si>
    <t>RS SENTRA MEDIKA CIKARANG</t>
  </si>
  <si>
    <t>JL. RAYA INDUSTRI PASIR GOMBONG JABABEKA</t>
  </si>
  <si>
    <t>RS MELATI TANGERANG</t>
  </si>
  <si>
    <t>JL. MERDEKA NO.92</t>
  </si>
  <si>
    <t>RS KARTIKA PULOMAS</t>
  </si>
  <si>
    <t>JL. PULOMAS TIMUR K NO.2 BLOK G-H-C/1</t>
  </si>
  <si>
    <t>RS EMC PULOMAS</t>
  </si>
  <si>
    <t>JL. PULO MAS BARAT VI, NO.20</t>
  </si>
  <si>
    <t>RS MARY CILEUNGSI HIJAU</t>
  </si>
  <si>
    <t>JL.  RAYA NAROGONG, KM.21, CILEUNGSI</t>
  </si>
  <si>
    <t>RS SARI ASIH BINTARO</t>
  </si>
  <si>
    <t>JL.  RAYA JOMBANG NO.56 BINTARO SEKTOR IX</t>
  </si>
  <si>
    <t>KLINIK PONDOK GEDE AGUNG</t>
  </si>
  <si>
    <t>JL. RAYA HANKAM, NO.58C-D, PONDOK GEDE</t>
  </si>
  <si>
    <t>RS PELABUHAN CIREBON</t>
  </si>
  <si>
    <t>JL. SISINGAMANGARAJA, NO.45</t>
  </si>
  <si>
    <t>CIREBON</t>
  </si>
  <si>
    <t>KLINIK KARYA MEDIKA III (APOTIK MEKAR ASRI)</t>
  </si>
  <si>
    <t>JL.  PERJUANGAN, NO.30C, TELUK BUYUNG</t>
  </si>
  <si>
    <t>RSU HERMINA PANDANARAN SEMARANG</t>
  </si>
  <si>
    <t>JL. PANDANARAN NO.24</t>
  </si>
  <si>
    <t>KLINIK ANANDA CILEGON</t>
  </si>
  <si>
    <t>JL. R. SUPRAPTO KM.8</t>
  </si>
  <si>
    <t>RS ADVENT BANDUNG</t>
  </si>
  <si>
    <t>JL.  CIHAMPELAS, NO.161</t>
  </si>
  <si>
    <t>RS SELAGURI</t>
  </si>
  <si>
    <t>JL.  A.YANI, NO.26</t>
  </si>
  <si>
    <t>SUMATERA BARAT</t>
  </si>
  <si>
    <t>PADANG</t>
  </si>
  <si>
    <t>RS ANNISA CIKARANG</t>
  </si>
  <si>
    <t>JL. RAYA CIKARANG BARU, NO.31, LEMAH ABANG, CIKARANG UTARA</t>
  </si>
  <si>
    <t>PAMULANG MEDICAL CENTER (PMC)</t>
  </si>
  <si>
    <t>JL. RAYA PAMULANG BLOK D 2/2 PAMULANG, TANGERANG SELATAN</t>
  </si>
  <si>
    <t>RS DHARMA HUSADA</t>
  </si>
  <si>
    <t>PROBOLINGGO</t>
  </si>
  <si>
    <t>KLINIK BONA MEDIKA</t>
  </si>
  <si>
    <t>FESTIVAL RUKO BONA KARTA BLOK A31-32 CILEGON</t>
  </si>
  <si>
    <t>RS GRAHA JUANDA</t>
  </si>
  <si>
    <t>JL. IR. H. JUANDA, NO.326</t>
  </si>
  <si>
    <t>RS HARAPAN MAGELANG</t>
  </si>
  <si>
    <t>JL.  P. SENOPATI, NO.11</t>
  </si>
  <si>
    <t>MAGELANG</t>
  </si>
  <si>
    <t>RS QADR</t>
  </si>
  <si>
    <t>KOMPLEK ISLAMIC VILLAGE, KELAPA DUA</t>
  </si>
  <si>
    <t>RS TUGU IBU</t>
  </si>
  <si>
    <t>JL. RAYA BOGOR, KM.29, CIMANGGIS - DEPOK</t>
  </si>
  <si>
    <t>RS ISLAM FAISAL MAKASSAR</t>
  </si>
  <si>
    <t>JL. A. P. PETTARANI, BANTA-BANTAENG, KEC. RAPPOCINI, KOTA MAKASSAR, SULAWESI SELATAN</t>
  </si>
  <si>
    <t>SULAWESI SELATAN</t>
  </si>
  <si>
    <t>MAKASSAR</t>
  </si>
  <si>
    <t>RS KARYA HUSADA CIKAMPEK</t>
  </si>
  <si>
    <t>JL.  JEND. A.YANI, NO.98, CIKAMPEK-KARAWANG</t>
  </si>
  <si>
    <t>RS TELOGOREJO</t>
  </si>
  <si>
    <t>JL. KH. AHMAD DAHLAN</t>
  </si>
  <si>
    <t>RS PANTI WILASA CITARUM</t>
  </si>
  <si>
    <t>JL.  CITARUM, NO. 98</t>
  </si>
  <si>
    <t>KLINIK MHT CENGKARENG</t>
  </si>
  <si>
    <t>JL.  DAAN MOGOT, KM.17</t>
  </si>
  <si>
    <t>KLINIK DR. ABDUL RADJAK UNIT PONDOK GEDE</t>
  </si>
  <si>
    <t>JL. RAYA PONDOK GEDE NO.23-25, KRAMAT JATI</t>
  </si>
  <si>
    <t>RS MEKAR SARI</t>
  </si>
  <si>
    <t>JL. MEKAR SARI NO.1</t>
  </si>
  <si>
    <t>RS BHAKTI HUSADA CIKARANG</t>
  </si>
  <si>
    <t>JL. RE. MARTADINATA (BY PASS) CIKARANG BEKASI 17530</t>
  </si>
  <si>
    <t>RS HERMINA JATINEGARA</t>
  </si>
  <si>
    <t>JL. RAYA JATINEGARA BARAT NO.126</t>
  </si>
  <si>
    <t>RADJAK HOSPITAL CILEUNGSI</t>
  </si>
  <si>
    <t>JL. RAYA NAROGONG, KM.16,5 LIMUS NUNGGAL, CILEUNGSI</t>
  </si>
  <si>
    <t>RS HERMINA DAAN MOGOT</t>
  </si>
  <si>
    <t>JL. KINTAMANI RAYA, NO.2, PERUMAHAN DAAN MOGOT BARU, CENGKARENG</t>
  </si>
  <si>
    <t>SILOAM HOSPITALS LIPPO CIKARANG</t>
  </si>
  <si>
    <t>JL. MH.THAMRIN, KAV.105, LIPPO CIKARANG</t>
  </si>
  <si>
    <t>RS HERMINA KEMAYORAN</t>
  </si>
  <si>
    <t>JL. SELANGIT BLOK B.10, KAV.4 GUNUNG SAHARI, KEMAYORAN</t>
  </si>
  <si>
    <t>RS PRIKASIH</t>
  </si>
  <si>
    <t>JL. RS. FATMAWATI NO.74 PONDOK LABU, CILANDAK</t>
  </si>
  <si>
    <t>RADJAK HOSPITAL SALEMBA</t>
  </si>
  <si>
    <t>JL. SALEMBA TENGAH NO.24-28</t>
  </si>
  <si>
    <t>KLINIK ANNISA II (CIKARANG)</t>
  </si>
  <si>
    <t>JL. CIBARUSAH RUKO POIN NO.31 R KOMPLEKS RUKO POINT, SUKARESMI</t>
  </si>
  <si>
    <t>RS BELLA</t>
  </si>
  <si>
    <t>JL. IR. H.JUANDA NO.141</t>
  </si>
  <si>
    <t>RS AZRA</t>
  </si>
  <si>
    <t>JL. RAYA PAJAJARAN, NO.219</t>
  </si>
  <si>
    <t>RS PREMIER BINTARO</t>
  </si>
  <si>
    <t>JL. MH THAMRIN NO.1, SEKTOR 7, BINTARO JAYA</t>
  </si>
  <si>
    <t>RS MATERNA</t>
  </si>
  <si>
    <t>JL.  TEUKU UMAR NO.11</t>
  </si>
  <si>
    <t>SUMATERA UTARA</t>
  </si>
  <si>
    <t>MEDAN</t>
  </si>
  <si>
    <t>RSU BUNDA PADANG</t>
  </si>
  <si>
    <t>JL. PROKLAMASI NO.31-33-37</t>
  </si>
  <si>
    <t>RS PMI BOGOR</t>
  </si>
  <si>
    <t>JL. RAYA PAJAJARAN NO.80</t>
  </si>
  <si>
    <t>RS SENTRA MEDIKA DEPOK</t>
  </si>
  <si>
    <t>JL. RAYA BOGOR KM.33 CISALAK - DEPOK</t>
  </si>
  <si>
    <t>RB BUDI ROSARI</t>
  </si>
  <si>
    <t>JL. MAHKOTA SIMPANG NO.1, BENGKONG MAHKOTA</t>
  </si>
  <si>
    <t>KEPULAUAN RIAU</t>
  </si>
  <si>
    <t>BATAM</t>
  </si>
  <si>
    <t>GENTA MEDICAL CENTER</t>
  </si>
  <si>
    <t>MUKA KUNING INDAH, BLOK F, NO.10</t>
  </si>
  <si>
    <t>RS IMMANUEL WAY HALIM</t>
  </si>
  <si>
    <t>JL. SOEKARNO-HATTA, WAY HALIM</t>
  </si>
  <si>
    <t>LAMPUNG</t>
  </si>
  <si>
    <t>BANDAR LAMPUNG</t>
  </si>
  <si>
    <t>RS ADVENT LAMPUNG</t>
  </si>
  <si>
    <t>JL.  TEUKU UMAR, NO.48 KEDATON BANDAR LAMPUNG</t>
  </si>
  <si>
    <t>RS ADVENT MEDAN</t>
  </si>
  <si>
    <t>JL. GATOT SUBROTO KM.4</t>
  </si>
  <si>
    <t>RS SARASWATI</t>
  </si>
  <si>
    <t>JL. JEND. A.YANI NO.92, DAWUAN, CIKAMPEK-  KARAWANG</t>
  </si>
  <si>
    <t>RS ST VINCENTIUS A PAULO (RS RKZ)</t>
  </si>
  <si>
    <t>JL. DIPONEGORO NO.51</t>
  </si>
  <si>
    <t>RS SITI KHODIJAH MUHAMMADIYAH SEPANJANG SIDOARJO</t>
  </si>
  <si>
    <t>JL. PAHLAWAN NO.260, TAMAN</t>
  </si>
  <si>
    <t>KLINIK MEDIS PUSURA YOS SUDARSO</t>
  </si>
  <si>
    <t>JL. KOM ( L) YOS SUDARSO, 9A</t>
  </si>
  <si>
    <t>KLINIK MEDIS PUSURA RUNGKUT</t>
  </si>
  <si>
    <t>JL. RUNGKUT ASRI TENGAH NO.2</t>
  </si>
  <si>
    <t>KLINIK MEDIS PUSURA SUNGKONO</t>
  </si>
  <si>
    <t>JL. MAYJEN SUNGKONO, NO.64</t>
  </si>
  <si>
    <t>RS ST THERESIA</t>
  </si>
  <si>
    <t>JL. SUTOMO NO.19</t>
  </si>
  <si>
    <t>JAMBI</t>
  </si>
  <si>
    <t>KLINIK BUDI LUHUR</t>
  </si>
  <si>
    <t>JL.  RAYA IMAM BONJOL, NO.74, RT.07/04, DESA SUKADANAU,CIKARANG BARAT</t>
  </si>
  <si>
    <t>RS BUDI KEMULIAAN BATAM</t>
  </si>
  <si>
    <t>JL. BUDI KEMULIAAN NO.1</t>
  </si>
  <si>
    <t>RS AWAL BROS BATAM</t>
  </si>
  <si>
    <t>JL. GAJAH MADA KAV.1 BALOI</t>
  </si>
  <si>
    <t>RS SATYA NEGARA</t>
  </si>
  <si>
    <t>JL. AGUNG UTARA RAYA, BLOK A, NO.1</t>
  </si>
  <si>
    <t>KLINIK MELVIANA</t>
  </si>
  <si>
    <t>JL.  SAPARUA RAYA NO.239 - 240 PERUMNAS III BEKASI</t>
  </si>
  <si>
    <t>RS COLUMBIA ASIA MEDAN</t>
  </si>
  <si>
    <t>JL. LISTRIK 2A MEDAN</t>
  </si>
  <si>
    <t>RS SETIA MITRA</t>
  </si>
  <si>
    <t>JL. RS. FATMAWATI, NO.80-82, CILANDAK</t>
  </si>
  <si>
    <t>RS SEMEN GRESIK</t>
  </si>
  <si>
    <t>JL. RA.KARTINI NO.280</t>
  </si>
  <si>
    <t>GRESIK</t>
  </si>
  <si>
    <t>KLINIK JMC DHARMA BHAKTI</t>
  </si>
  <si>
    <t>JL. CILANDAK KKO RAYA NO.45</t>
  </si>
  <si>
    <t>RS KRAMAT 128</t>
  </si>
  <si>
    <t>JL. KRAMAT RAYA NO.128</t>
  </si>
  <si>
    <t>RS ST CAROLUS</t>
  </si>
  <si>
    <t>JL. SALEMBA RAYA NO.41</t>
  </si>
  <si>
    <t>RS PERTAMINA CIREBON</t>
  </si>
  <si>
    <t>JL. PATRA RAYA, KLAYAN</t>
  </si>
  <si>
    <t>RS LUDIRA HUSADA TAMA</t>
  </si>
  <si>
    <t>JL.  WIRATAMA NO.4 TEGALREJO</t>
  </si>
  <si>
    <t>RS PKU MUHAMMADIYAH YOGYAKARTA</t>
  </si>
  <si>
    <t>JL. K.H.ACHMAD DAHLAN, NO.20</t>
  </si>
  <si>
    <t>RS PANTI NIRMALA</t>
  </si>
  <si>
    <t>JL. KEBALEN WETAN, NO.2-8</t>
  </si>
  <si>
    <t>RS PERMATA DALIMA SERPONG</t>
  </si>
  <si>
    <t>JL RAWA BUNTU UTARA SEKTOR 1.2 BLOK UA NO. 26-27 KEL RAWA BUNTU, SERPONG</t>
  </si>
  <si>
    <t>RS YOS SUDARSO</t>
  </si>
  <si>
    <t>JL. SITUJUH, NO.1</t>
  </si>
  <si>
    <t>RS KARYA MEDIKA II</t>
  </si>
  <si>
    <t>JL. SULTAN HASANUDIN NO.63 TAMBUN</t>
  </si>
  <si>
    <t>RSU MUTIA SARI</t>
  </si>
  <si>
    <t>JL. BATHIN BETUAH NO.1-A, SIMPANG PADANG</t>
  </si>
  <si>
    <t>RIAU</t>
  </si>
  <si>
    <t>BENGKALIS</t>
  </si>
  <si>
    <t>RS SANTA MARIA PEKANBARU</t>
  </si>
  <si>
    <t>JL. JEND. AHMAD YANI NO.68, KEC. SUKAJADI, KOTA PEKANBARU</t>
  </si>
  <si>
    <t>PEKANBARU</t>
  </si>
  <si>
    <t>RS PUSRI</t>
  </si>
  <si>
    <t>JL. MAYOR ZEN, KOMPLEK PUSRI NO.1</t>
  </si>
  <si>
    <t>SUMATERA SELATAN</t>
  </si>
  <si>
    <t>PALEMBANG</t>
  </si>
  <si>
    <t>RS SARI MULIA</t>
  </si>
  <si>
    <t>JL. PANGERAN ANTASARI NO.139B</t>
  </si>
  <si>
    <t>KALIMANTAN SELATAN</t>
  </si>
  <si>
    <t>BANJARMASIN</t>
  </si>
  <si>
    <t>RS RESTU IBU BALIKPAPAN</t>
  </si>
  <si>
    <t>JL. JEND. A. YANI NO.12</t>
  </si>
  <si>
    <t>KALIMANTAN TIMUR</t>
  </si>
  <si>
    <t>BALIKPAPAN</t>
  </si>
  <si>
    <t>RS PERTAMINA BALIKPAPAN</t>
  </si>
  <si>
    <t>JL. JEND SUDIRMAN NO.1</t>
  </si>
  <si>
    <t>RS DIRGAHAYU</t>
  </si>
  <si>
    <t>JL. GUNUNG MERBABU NO.62</t>
  </si>
  <si>
    <t>SAMARINDA</t>
  </si>
  <si>
    <t>RSU WOODWARD (BALA KESELAMATAN)</t>
  </si>
  <si>
    <t>JL.  LH. WOODWARD NO.1</t>
  </si>
  <si>
    <t>SULAWESI TENGAH</t>
  </si>
  <si>
    <t>PALU</t>
  </si>
  <si>
    <t>RS PANCARAN KASIH</t>
  </si>
  <si>
    <t>JL. SAM RATULANGI XIII TITIWUNGEN</t>
  </si>
  <si>
    <t>SULAWESI UTARA</t>
  </si>
  <si>
    <t>MANADO</t>
  </si>
  <si>
    <t>RS STELLA MARIS MAKASSAR</t>
  </si>
  <si>
    <t>JL. SOMBA OPU NO.273, PO.BOX 122</t>
  </si>
  <si>
    <t>RS EMC GRHA KEDOYA</t>
  </si>
  <si>
    <t>JL. PANJANG NO.26, KEDOYA UTARA</t>
  </si>
  <si>
    <t>RS HIKMAH</t>
  </si>
  <si>
    <t>JL. YOSEF LATUMAHINA NO.1</t>
  </si>
  <si>
    <t>RB &amp; KLINIK AL - FAUZAN</t>
  </si>
  <si>
    <t>JL.  RAYA CONDET NO.13, BALEKAMBANG CONDET</t>
  </si>
  <si>
    <t>KLINIK SEHAT RABINZA</t>
  </si>
  <si>
    <t>JL.  HADIWINANGUN, PERTOKOAN RABINZA, BLOK B1-2</t>
  </si>
  <si>
    <t>LEBAK</t>
  </si>
  <si>
    <t>RS PERMATA KELUARGA LIPPO CIKARANG</t>
  </si>
  <si>
    <t>JL. MH.THAMRIN KAVLING 129 LIPPO CIKARANG</t>
  </si>
  <si>
    <t>RS MURNI TEGUH ERIA</t>
  </si>
  <si>
    <t>JL. KH. AHMAD DAHLAN NO.163</t>
  </si>
  <si>
    <t>RS ISLAM IBNU SINA PEKANBARU</t>
  </si>
  <si>
    <t>JL. MELATI NO.60</t>
  </si>
  <si>
    <t>RS MEDIKA UTAMA PERMATA BALIKPAPAN</t>
  </si>
  <si>
    <t>JL. IMAM BONJOL NO.1</t>
  </si>
  <si>
    <t>RSU MELANIA</t>
  </si>
  <si>
    <t>JL. RAYA PAHLAWAN NO.91 BONDONGAN</t>
  </si>
  <si>
    <t>PANACEA CLINIC</t>
  </si>
  <si>
    <t>KOMP MAL FANTASI BLOK AB2 NO.18-20 BALIKPAPAN BARU</t>
  </si>
  <si>
    <t>RS ISLAM IBNU SINA BUKIT TINGGI</t>
  </si>
  <si>
    <t>JL.  BATANG AGAM, BELAKANG BALOK</t>
  </si>
  <si>
    <t>BUKITTINGGI</t>
  </si>
  <si>
    <t>RS ISLAM SITI KHADIJAH PALEMBANG</t>
  </si>
  <si>
    <t>JL.  DEMANG LEBAR DAUN, LORONG  PAKJO</t>
  </si>
  <si>
    <t>KLINIK MITRA SEHAT</t>
  </si>
  <si>
    <t>JL. KOSAMBI - CURUG NO.28, DUREN, KLARI</t>
  </si>
  <si>
    <t>KLINIK YAKESTI KARAWANG</t>
  </si>
  <si>
    <t>JL. RAYA KLARI, RT. 04 / 01, GINTUNGKERTA KLARI</t>
  </si>
  <si>
    <t>KLINIK PURWA MEDIKA</t>
  </si>
  <si>
    <t>JL.  RAYA TAMELANG NO.12 DESA MEKARJAYA, PURWASARI</t>
  </si>
  <si>
    <t>RS AMANDA</t>
  </si>
  <si>
    <t>JL. RAYA BUAHASEUM RT.02/01, KARYAMUKTI, LEMAHABANG WADAS, KARAWANG</t>
  </si>
  <si>
    <t>KLINIK KUSUMA I</t>
  </si>
  <si>
    <t>JL.  PETA SELATAN, NO.50 KALIDERES</t>
  </si>
  <si>
    <t>RS ISLAM MASYITHOH</t>
  </si>
  <si>
    <t>JL.  A. YANI, NO.6</t>
  </si>
  <si>
    <t>PASURUAN</t>
  </si>
  <si>
    <t>KLINIK MAHARANI</t>
  </si>
  <si>
    <t>JLN. BOROBUDUR RAYA NO 152 PERUMNAS II BENCONGAN KELAPA DUA, TANGERANG</t>
  </si>
  <si>
    <t>KLINIK CITO KARAWANG</t>
  </si>
  <si>
    <t>JL. KERTABUMI, NO.29</t>
  </si>
  <si>
    <t>KLINIK SWA INDOMEDIKA</t>
  </si>
  <si>
    <t>JL. JEND SUDIRMAN KAV 1, GD BNI 46 LANTAI BASEMENT 1</t>
  </si>
  <si>
    <t>POLIKLINIK CIBULUH</t>
  </si>
  <si>
    <t>JL.  KEDUNG HALANG TALANG, NO.148</t>
  </si>
  <si>
    <t>RS LAVALETTE</t>
  </si>
  <si>
    <t>JL.  W.R. SUPRATMAN, NO.10</t>
  </si>
  <si>
    <t>RS HOSANA MEDICA LIPPO</t>
  </si>
  <si>
    <t>JL.  UTAMA BIIE NO 01 LIPPO CIKARANG</t>
  </si>
  <si>
    <t>KLINIK MUTIARA I (CITRA HUSADA I)</t>
  </si>
  <si>
    <t>PERUM METLAND JL.  KALIMAYA 6 BLOK L2 / 1 BEKASI</t>
  </si>
  <si>
    <t>RS BUDI ASIH</t>
  </si>
  <si>
    <t>JL. K.H SOHARI NO.39</t>
  </si>
  <si>
    <t>RS VITA INSANI</t>
  </si>
  <si>
    <t>JL. MERDEKA NO.329</t>
  </si>
  <si>
    <t>PEMATANG SIANTAR</t>
  </si>
  <si>
    <t>JL. RAYA PARUNG NO.242, LEBAKWANGI PEMAGARSARI, PARUNG</t>
  </si>
  <si>
    <t>RS SANTA CLARA MADIUN</t>
  </si>
  <si>
    <t>JL. BILITON NO. 15, MADIUN LOR, KEC. MANGUHARJO, KOTA MADIUN, JAWA TIMUR 63122</t>
  </si>
  <si>
    <t>MADIUN</t>
  </si>
  <si>
    <t>RS AL-HUDA</t>
  </si>
  <si>
    <t>JL. RAYA GAMBIRAN NO.225 GAMBIRAN</t>
  </si>
  <si>
    <t>BANYUWANGI</t>
  </si>
  <si>
    <t>RS PERKEBUNAN (PTPN) X JEMBER</t>
  </si>
  <si>
    <t>JL. BEDADUNG, NO.2</t>
  </si>
  <si>
    <t>JEMBER</t>
  </si>
  <si>
    <t>RS ISLAM FATIMAH BANYUWANGI</t>
  </si>
  <si>
    <t>JL. JEMBER NO.25</t>
  </si>
  <si>
    <t>RS EMC ALAM SUTERA</t>
  </si>
  <si>
    <t>JL. ALAM SUTERA BOULEVARD KAV.25 SERPONG</t>
  </si>
  <si>
    <t>RS KARTIKA HUSADA TAMBUN</t>
  </si>
  <si>
    <t>JL. MANGUN JAYA RAYA KP.RUKEM RT.003/013, DESA MANGUN JAYA, TAMBUN - BEKASI</t>
  </si>
  <si>
    <t>RS EMC TANGERANG</t>
  </si>
  <si>
    <t>JL. KH HASYIM ASHARI NO.24 CIPONDOH</t>
  </si>
  <si>
    <t>RS AMANDA CIKARANG SELATAN</t>
  </si>
  <si>
    <t>JL. RAYA SERANG NO.83 CIKARANG SELATAN</t>
  </si>
  <si>
    <t>MEDAN MEDICAL CENTRE</t>
  </si>
  <si>
    <t>JL. KOMPLEK MULTATULI INDAH BLOK BB NO.56-57</t>
  </si>
  <si>
    <t>RS ISLAM MALAHAYATI</t>
  </si>
  <si>
    <t>JL. DIPENOGORO NO.2-4, MEDAN</t>
  </si>
  <si>
    <t>RSU MARTHA FRISKA</t>
  </si>
  <si>
    <t>JL. KOL. YOS SUDARSO KM.6, NO.91, PULO BRAYAN</t>
  </si>
  <si>
    <t>RS ISLAM SURAKARTA</t>
  </si>
  <si>
    <t>JL. JEND. A.YANI PABELAN KARTASURA SUKOHARJO</t>
  </si>
  <si>
    <t>RS PKU MUHAMMADIYAH SURAKARTA</t>
  </si>
  <si>
    <t>JL.  RONGGOWARSITO NO130, SURAKARTA</t>
  </si>
  <si>
    <t>RS PANTI RAPIH</t>
  </si>
  <si>
    <t>JL. CIK DITIRO, NO.30</t>
  </si>
  <si>
    <t>RS GADING PLUIT</t>
  </si>
  <si>
    <t>JL. BOULEVARD TIMUR RAYA, KELAPA GADING</t>
  </si>
  <si>
    <t>RS HARUM SISMA MEDIKA</t>
  </si>
  <si>
    <t>JL.  TARUM BARAT, KALIMALANG JAKTIM</t>
  </si>
  <si>
    <t>MEDICAL CENTER PT.CPB</t>
  </si>
  <si>
    <t>JL. KRESNA RAYA C.HOUSING PT.CPB DESA BRATASENA ADIWARNA, DENTE TELADAS</t>
  </si>
  <si>
    <t>TULANG BAWANG</t>
  </si>
  <si>
    <t>RS ISLAM HARAPAN ANDA</t>
  </si>
  <si>
    <t>JL. ABABIL NO.42</t>
  </si>
  <si>
    <t>TEGAL</t>
  </si>
  <si>
    <t>RS ISLAM KLATEN</t>
  </si>
  <si>
    <t>JL. RAYA SOLO KM.4</t>
  </si>
  <si>
    <t>KLATEN</t>
  </si>
  <si>
    <t>RS BINA HUSADA CIBINONG</t>
  </si>
  <si>
    <t>JL. MAYOR OKING NO.101, CIBINONG</t>
  </si>
  <si>
    <t>KLINIK GLINT DENTAL &amp; HEALTHCARE</t>
  </si>
  <si>
    <t>DR GIGI</t>
  </si>
  <si>
    <t>BELLEZZA SHOPPING ARCADE LT.2 UNIT 30&amp;31 JL.LETJEN SOEPENO NO.34 ARTERI PERMATA HIJAU JKT SELATAN 12210</t>
  </si>
  <si>
    <t>KLINIK MEDIKA SEHAT</t>
  </si>
  <si>
    <t>JL. IPIK GANDAMANAH SUKAMULYA</t>
  </si>
  <si>
    <t>RS SANTO BORROMEUS BANDUNG</t>
  </si>
  <si>
    <t>JL. IR.H.JUANDA NO.100 LEBAK GEDE COBLONG</t>
  </si>
  <si>
    <t>RS YUKUM MEDICAL CENTER</t>
  </si>
  <si>
    <t>JL. NEGARA NO.99, KM 67 YUKUM JAYA, LAMPUNG TENGAH</t>
  </si>
  <si>
    <t>LAMPUNG TENGAH</t>
  </si>
  <si>
    <t>RS SUAKA INSAN</t>
  </si>
  <si>
    <t>JL. H.ZAHRI ZAMZAM NO.60</t>
  </si>
  <si>
    <t>RS HARAPAN BUNDA BATAM</t>
  </si>
  <si>
    <t>JL. SERAYA NO.1</t>
  </si>
  <si>
    <t>RS ANANDA BEKASI</t>
  </si>
  <si>
    <t>JL.  SULTAN AGUNG NO.173, MEDAN SATRIA</t>
  </si>
  <si>
    <t>KLINIK YADIKA TEGAL ALUR</t>
  </si>
  <si>
    <t>JL. KAMAL RAYA BLOK A7 NO.7-11 TEGAL ALUR</t>
  </si>
  <si>
    <t>RSU PROF DR BOLONI</t>
  </si>
  <si>
    <t>JL.  W. MONGINSIDI NO. 11 MEDAN</t>
  </si>
  <si>
    <t>RSIA BRAWIJAYA DUREN TIGA</t>
  </si>
  <si>
    <t>JL. DUREN TIGA RAYA NO.5, PANCORAN</t>
  </si>
  <si>
    <t>RS PURI CINERE</t>
  </si>
  <si>
    <t>JL. MARIBAYA BLOK F2, NO.10, PURI CINERE</t>
  </si>
  <si>
    <t>RSIA TUMBUH KEMBANG</t>
  </si>
  <si>
    <t>JL. RAYA BOGOR, KM.31, NO.23, CIMANGGIS</t>
  </si>
  <si>
    <t>RS AU DRESNAWAN ANTARIKSA</t>
  </si>
  <si>
    <t>JL. MERPATI NO.2 LANUD HALIM PERDANAKUSUMA</t>
  </si>
  <si>
    <t>KLINIK DR ABDUL RADJAK ANGKE</t>
  </si>
  <si>
    <t>JL. TUBAGUS ANGKE NO.27, TAMAN DUTA MAS BLOK D-9B NO.2-3</t>
  </si>
  <si>
    <t>DR.ABDUL RADJAK UNIT KALIDERES</t>
  </si>
  <si>
    <t>PERTOKOAN RUKO INDAH KALIDERES JL. PETA SELATAN BLOK A/1-2 KALIDERES</t>
  </si>
  <si>
    <t>RS KANKER DHARMAIS</t>
  </si>
  <si>
    <t>JL. LETJEN S.PARMAN KAV.84-86, SLIPI</t>
  </si>
  <si>
    <t>RS EMMA</t>
  </si>
  <si>
    <t>JL.  RAYA IJEN WATES NO.67</t>
  </si>
  <si>
    <t>RS KHUSUS THT-BEDAH PROKLAMASI</t>
  </si>
  <si>
    <t>JL. PROKLAMASI  NO.43</t>
  </si>
  <si>
    <t>RSPAD GATOT SUBROTO PAV.KARTIKA 1</t>
  </si>
  <si>
    <t>JL. ABDUL RACHMAN SALEH NO.24</t>
  </si>
  <si>
    <t>KLINIK MHT SERDANG</t>
  </si>
  <si>
    <t>JL.  H. UNG E - 71/2 KEMAYORAN</t>
  </si>
  <si>
    <t>RSIA BUNDA JAKARTA</t>
  </si>
  <si>
    <t>JL. TEUKU CIK DITIRO NO.28, MENTENG</t>
  </si>
  <si>
    <t>RS PEKANBARU MEDICAL CENTER</t>
  </si>
  <si>
    <t>JL.  LEMBAGA PEMASYARAKATAN NO.25,GOBAH</t>
  </si>
  <si>
    <t>RS SIAGA RAYA</t>
  </si>
  <si>
    <t>JL. PEJATEN BARAT KAV.4-8, PASAR MINGGU</t>
  </si>
  <si>
    <t>RS PUSAT PERTAMINA</t>
  </si>
  <si>
    <t>JL.  KYAI MAJA 43, KEBAYORAN BARU</t>
  </si>
  <si>
    <t>RS METROPOLITAN MEDICAL CENTRE (MMC)</t>
  </si>
  <si>
    <t>JL. HR. RASUNA SAID, KAV. C21, KUNINGAN</t>
  </si>
  <si>
    <t>RS MEDISTRA</t>
  </si>
  <si>
    <t>JL. JEND.GATOT SUBROTO KAV.49</t>
  </si>
  <si>
    <t>KLINIK TRIAZ PERSADA</t>
  </si>
  <si>
    <t>GRAHA CIMB NIAGA TOWER LT.B1, JL.  JEND. SUDIRMAN KAV.58</t>
  </si>
  <si>
    <t>RS MURNI TEGUH SUDIRMAN JAKARTA</t>
  </si>
  <si>
    <t>JL. JEND.SUDIRMAN KAV.86 KARET, TANAH ABANG</t>
  </si>
  <si>
    <t>RS MYRIA</t>
  </si>
  <si>
    <t>JL.  KOL. H. BURLIAN KM. 7 NO 228 PALEMBANG</t>
  </si>
  <si>
    <t>RSU UKI</t>
  </si>
  <si>
    <t>JL.  MAYJEN SOETOYO, CAWANG</t>
  </si>
  <si>
    <t>JALAN RAYA PONDOK GEDE NOMOR 4, RT 01. RW 01</t>
  </si>
  <si>
    <t>KLINIK MHT TEGALAN</t>
  </si>
  <si>
    <t>JL.  TEGALAN NO. 30</t>
  </si>
  <si>
    <t>RS HUSADA UTAMA</t>
  </si>
  <si>
    <t>JL.  PROF DR MOESTOPO 31-35</t>
  </si>
  <si>
    <t>RS DR MOEDJITO DWIDJOSISWOJO</t>
  </si>
  <si>
    <t>JL.  HAYAM WURUK, NO.9 JOMBANG</t>
  </si>
  <si>
    <t>JOMBANG</t>
  </si>
  <si>
    <t>RS SUKMUL</t>
  </si>
  <si>
    <t>JL. TAWES NO.18-20, TANJUNG PRIOK</t>
  </si>
  <si>
    <t>RS ATMA JAYA</t>
  </si>
  <si>
    <t>JL. PLUIT RAYA NO.2</t>
  </si>
  <si>
    <t>RS ISLAM ORPEHA</t>
  </si>
  <si>
    <t>JL. KH. R. ABDUL FATAH</t>
  </si>
  <si>
    <t>TULUNGAGUNG</t>
  </si>
  <si>
    <t>RS PANTI WALUYA SAWAHAN</t>
  </si>
  <si>
    <t>JL. NUSAKAMBANGAN NO.5, KEC. KLOJEN</t>
  </si>
  <si>
    <t>CHARITAS HOSPITAL PALEMBANG</t>
  </si>
  <si>
    <t>JL. JEND. SUDIRMAN NO.1054</t>
  </si>
  <si>
    <t>KLINIK PERMATA BUNDA GRAHA MUSTIKA</t>
  </si>
  <si>
    <t>PERUM GRAHA MUSTIKA MEDIA, BLOK A5, NO.15, SETU</t>
  </si>
  <si>
    <t>RSU AISYIYAH PONOROGO</t>
  </si>
  <si>
    <t>JL. DR SUTOMO NO.18-24</t>
  </si>
  <si>
    <t>PONOROGO</t>
  </si>
  <si>
    <t>RS PERTAMINA PRABUMULIH</t>
  </si>
  <si>
    <t>JL.  KESEHATAN, NO.100, KOMPLEK PERTAMINA PRABUMULIH</t>
  </si>
  <si>
    <t>PRABUMULIH</t>
  </si>
  <si>
    <t>RS ST ELISABETH - PURWOKERTO</t>
  </si>
  <si>
    <t>JL.  DR ANGKA NO 40, PURWOKERTO</t>
  </si>
  <si>
    <t>RB &amp; KLINIK SEJAHTERA CIRACAS</t>
  </si>
  <si>
    <t>JL. RAYA CIRACAS NO.7</t>
  </si>
  <si>
    <t>JL. GADUNG NO.1, JAGIR, KEC.WONOKROMO</t>
  </si>
  <si>
    <t>RS PREMIER SURABAYA</t>
  </si>
  <si>
    <t>JL. NGINDEN INTAN BARAT, BLOK B</t>
  </si>
  <si>
    <t>RS ADI HUSADA UNDAAN WETAN</t>
  </si>
  <si>
    <t>JL. UNDAAN WETAN NO.40-44 DAN 50</t>
  </si>
  <si>
    <t>RS HERMINA SUKABUMI</t>
  </si>
  <si>
    <t>JL. RAYA SUKARAJA RT.003/03, SUKARAJA</t>
  </si>
  <si>
    <t>RSIA BUNDA SEJAHTERA</t>
  </si>
  <si>
    <t>JL.  RAYA PURI AGUNG NO 3, KOTA BARU- PASAR KEMIS</t>
  </si>
  <si>
    <t>RS FAMILY MEDICAL CENTER (FMC)</t>
  </si>
  <si>
    <t>JL. RAYA BOGOR KM.51 CIMANDALA - SUKARAJA</t>
  </si>
  <si>
    <t>RS ROYAL TARUMA</t>
  </si>
  <si>
    <t>JL. DAAN MOGOT NO.34 GROGOL</t>
  </si>
  <si>
    <t>RSAL DR. MIDIYATO SURATANI</t>
  </si>
  <si>
    <t>JL. CIPTADI NO. 1, TANJUNGPINANG KOTA</t>
  </si>
  <si>
    <t>TANJUNG PINANG</t>
  </si>
  <si>
    <t>RSIA ZAINAB</t>
  </si>
  <si>
    <t>JL. RONGGOWARSITO I NO.1</t>
  </si>
  <si>
    <t>BRAWIJAYA WOMEN &amp; CHILDREN HOSPITAL</t>
  </si>
  <si>
    <t>JL.TAMAN BRAWIJAYA NO.1,CIPETE UTARA, KEBAYORAN BARU, JAKARTA SELATAN</t>
  </si>
  <si>
    <t>RSU BUNDA SEJATI</t>
  </si>
  <si>
    <t>JL. PRABU SILIWANGI NO.11, JATIUWUNG</t>
  </si>
  <si>
    <t>RS JANTUNG HARAPAN KITA</t>
  </si>
  <si>
    <t>JL. LETJEN S PARMAN KAV.87 SLIPI</t>
  </si>
  <si>
    <t>RS ANNA PEKAYON</t>
  </si>
  <si>
    <t>JL. PEKAYON RAYA NO.36, BEKASI SELATAN</t>
  </si>
  <si>
    <t>RS TIARA SELLA</t>
  </si>
  <si>
    <t>JL. S. PARMAN NO.61 PADANG JATI</t>
  </si>
  <si>
    <t>BENGKULU</t>
  </si>
  <si>
    <t>RS ISLAM BANJARMASIN</t>
  </si>
  <si>
    <t>JL. LETJEN S PARMAN  GG.PURNAMA NO.88</t>
  </si>
  <si>
    <t>KLINIK BERKAT MELIMPAH JABABEKA (HOSANA MEDIKA II)</t>
  </si>
  <si>
    <t>JL.  KAWASAN INDUSTRI I, JABABEKA B8, CIKARANG UTARA</t>
  </si>
  <si>
    <t>KLINIK MULYA RAHAYU</t>
  </si>
  <si>
    <t>JL. RAYA PLP CURUG RT.002/RW.001 KP.CANDU, DESA SERDANG WETAN, LEGOK</t>
  </si>
  <si>
    <t>RB &amp; KLINIK PRIMA HUSADA CINERE</t>
  </si>
  <si>
    <t>JL. CINERE RAYA BLOK F1 NO.1 CINERE</t>
  </si>
  <si>
    <t>RS ZAHIRAH</t>
  </si>
  <si>
    <t>JL. SIRSAK NO.21, JAGAKARSA</t>
  </si>
  <si>
    <t>KLINIK TIRTA MEDICAL CENTER JAKARTA</t>
  </si>
  <si>
    <t>BELLAGIO MALL O UG 17-20, KAWASAN MEGA KUNINGAN BARAT, KAV.E 43, SETIA BUDI</t>
  </si>
  <si>
    <t>RS MURNI TEGUH CILEDUG</t>
  </si>
  <si>
    <t>JL. HOS COKROAMINOTO (CILEDUG RAYA) NO.4A KREO SELATAN-LARANGAN</t>
  </si>
  <si>
    <t>RS SANTO ANTONIUS MATARAM</t>
  </si>
  <si>
    <t>JL. KOPERASI NO.61 AMPENAN - MATARAM</t>
  </si>
  <si>
    <t>NUSA TENGGARA BARAT (NTB)</t>
  </si>
  <si>
    <t>MATARAM</t>
  </si>
  <si>
    <t>APOTEK KF 0034</t>
  </si>
  <si>
    <t>JL. DIPONEGORO NO.125, DAUH PURI KLOD, DENPASAR BARAT, DENPASAR</t>
  </si>
  <si>
    <t>RS DELIMA ASIH SISMA MEDIKA</t>
  </si>
  <si>
    <t>JL. WIRASABA NO.54 JOHAR</t>
  </si>
  <si>
    <t>RSU KERTHA USADA</t>
  </si>
  <si>
    <t>JL. CENDRAWASIH NO.5-7, SINGARAJA</t>
  </si>
  <si>
    <t>BULELENG</t>
  </si>
  <si>
    <t>JL. RAYA KRESEK NO.27, DS.MERAK, BALARAJA</t>
  </si>
  <si>
    <t>RSB GRAHA RAP</t>
  </si>
  <si>
    <t>JL. R.USMAN, BATU LIPAI, TANJUNG BALAI</t>
  </si>
  <si>
    <t>KARIMUN</t>
  </si>
  <si>
    <t>RSIA EKA FAMILY</t>
  </si>
  <si>
    <t>KOMPLEK PERUMAHAN PLUIT MAS I BLOK A NO.2A-5A</t>
  </si>
  <si>
    <t>APOTEK KF 0010</t>
  </si>
  <si>
    <t>JL. BRAGA NO.6 BANDUNG, BRAGA, SUMUR BANDUNG, KOTA BANDUNG</t>
  </si>
  <si>
    <t>RSU YADIKA KEBAYORAN LAMA</t>
  </si>
  <si>
    <t>JL. CIPUTAT RAYA NO.5, KEBAYORAN LAMA SELATAN, KEBAYORAN LAMA</t>
  </si>
  <si>
    <t>RS AL ISLAM BANDUNG</t>
  </si>
  <si>
    <t>JL. SOEKARNO-HATTA NO.644</t>
  </si>
  <si>
    <t>RSUP PROF DR IGNG NGOERAH</t>
  </si>
  <si>
    <t>JL. DIPENOGORO</t>
  </si>
  <si>
    <t>RS ISLAM JAKARTA UTARA (SUKAPURA)</t>
  </si>
  <si>
    <t>JL. TIPAR CAKUNG NO.5</t>
  </si>
  <si>
    <t>RS BUNDA PALEMBANG</t>
  </si>
  <si>
    <t>JL. DEMANG LEBAR DAUN, PALEMBANG</t>
  </si>
  <si>
    <t>RSIA YK MADIRA</t>
  </si>
  <si>
    <t>JL. JEND SUDIRMAN NO.1051 C-D PALEMBANG</t>
  </si>
  <si>
    <t>JL. KI ASTRAMANGALA, BALEENDAH</t>
  </si>
  <si>
    <t>JL.  PERUMAHAN GRAMA PURI, BLOK D1, NO.5, CIBITUNG</t>
  </si>
  <si>
    <t>RS YADIKA PONDOK BAMBU</t>
  </si>
  <si>
    <t>JL.  PAHLAWAN REVOLUSI NO.47 PONDOK BAMBU - JAKARTA TIMUR</t>
  </si>
  <si>
    <t>RS HERMINA GALAXY</t>
  </si>
  <si>
    <t>JL. GARDENIA RAYA SELATAN BLOK BA1 NO.11</t>
  </si>
  <si>
    <t>KLINIK FAMILY DENTISTRY</t>
  </si>
  <si>
    <t>JL. MELAWAI X NO.14 RT. 001 RW. 003 MELAWAI, KEBAYORAN BARU</t>
  </si>
  <si>
    <t>SILOAM HOSPITALS JAMBI</t>
  </si>
  <si>
    <t>JL.  SOEKARNO - HATTA, PAALMERAH JAMBI</t>
  </si>
  <si>
    <t>RS PHC SURABAYA</t>
  </si>
  <si>
    <t>JL. PRAPAT KURUNG SELATAN NO.1 TANJUNG PERAK</t>
  </si>
  <si>
    <t>KLINIK KEBRAON</t>
  </si>
  <si>
    <t>JL. GRIYA KEBRAON BLOK FA NO.37</t>
  </si>
  <si>
    <t>KLINIK BENOWO</t>
  </si>
  <si>
    <t>PONDOK BENOWO INDAH, BLOK PP/22</t>
  </si>
  <si>
    <t>KLINIK AULIA KARAWANG</t>
  </si>
  <si>
    <t>JL. PURWASARI KM 6, PURWASARI</t>
  </si>
  <si>
    <t>SUN CLINIC</t>
  </si>
  <si>
    <t>EL-JOHN PLAZA, JL. SUKARNO HATTA, NO.208</t>
  </si>
  <si>
    <t>BANGKA BELITUNG</t>
  </si>
  <si>
    <t>PANGKAL PINANG</t>
  </si>
  <si>
    <t>RS BANYUMANIK</t>
  </si>
  <si>
    <t>JL. BINA REMAJA NO.61</t>
  </si>
  <si>
    <t>RB &amp; KLINIK BUNDA MULYA (H.UPEN)</t>
  </si>
  <si>
    <t>JL. SUMANTRI NO.11 MEKAR MULYA, PARUNG PANJANG</t>
  </si>
  <si>
    <t>RS DHARMA KERTI</t>
  </si>
  <si>
    <t>JL. TERATAI NO.16, DAUN PALA</t>
  </si>
  <si>
    <t>TABANAN</t>
  </si>
  <si>
    <t>KLINIK GRAHA MEDIS CIKAMPEK</t>
  </si>
  <si>
    <t>JL.  AHMAD YANI NO. 51 DAWUAN TIMUR, CIKAMPEK - KARAWANG 41373</t>
  </si>
  <si>
    <t>KLINIK GADING UTAMA</t>
  </si>
  <si>
    <t>JL. KELAPA GADING BOULEVARD CN 2/25</t>
  </si>
  <si>
    <t>KLINIK KARUNIA SEHAT</t>
  </si>
  <si>
    <t>JL. RAYA SERANG KM 14,8 RUKO CIKUPA BLOK B NO.21-23, DEPAN PERUM CITRA RAYA- CIKUPA</t>
  </si>
  <si>
    <t>RS ASRI MEDIKA</t>
  </si>
  <si>
    <t>JL. CITANDUY RAYA BLOK L II NO.1 CIKARANG UTARA</t>
  </si>
  <si>
    <t>RS AT MEDIKA</t>
  </si>
  <si>
    <t>JL.  ANDI JEMMA, NO.09</t>
  </si>
  <si>
    <t>PALOPO</t>
  </si>
  <si>
    <t>RS KRAKATAU MEDIKA</t>
  </si>
  <si>
    <t>JL. SEMANG RAYA - CILEGON</t>
  </si>
  <si>
    <t>RB &amp; KLINIK GRAHA BINA HUSADA</t>
  </si>
  <si>
    <t>JL.  INDUSTRI SELATAN NO.1A, BLOK NN 3A, INDUSTRI JABABEKA II</t>
  </si>
  <si>
    <t>RS WILLIAM BOOTH SURABAYA</t>
  </si>
  <si>
    <t>JL. DIPONEGORO NO.34</t>
  </si>
  <si>
    <t>RS PELABUHAN JAKARTA</t>
  </si>
  <si>
    <t>JL. KRAMAT JAYA, TANJUNG PRIOK</t>
  </si>
  <si>
    <t>RS AWAL BROS PEKANBARU</t>
  </si>
  <si>
    <t>JL. JEND. SUDIRMAN NO.117</t>
  </si>
  <si>
    <t>RS PERMATA HATI DURI</t>
  </si>
  <si>
    <t>JL. JEND SUDIRMAN NO.37 SIMPANG PADANG</t>
  </si>
  <si>
    <t>RS MURNI TEGUH HORAS INSANI</t>
  </si>
  <si>
    <t>JL. MEDAN KM.2,5 PEMATANG SIANTAR</t>
  </si>
  <si>
    <t>RS ST ELISABETH - MEDAN</t>
  </si>
  <si>
    <t>JL.  H. MISBAH NO.7, MEDAN</t>
  </si>
  <si>
    <t>RS ANWAR MEDIKA</t>
  </si>
  <si>
    <t>JL.  DUSUN SEMAWUT, RT.10/RW.04, KEC. BALONGBENDO / JL.  RAYA BY PASS KRIAN KM.33</t>
  </si>
  <si>
    <t>RS GATOEL MOJOKERTO</t>
  </si>
  <si>
    <t>JL. RADEN WIJAYA NO.56</t>
  </si>
  <si>
    <t>KLINIK RENNICHA PUTRA</t>
  </si>
  <si>
    <t>JL. RAYA CIKARANG CIBARUSAH NO 89 LIPPO CIKARANG</t>
  </si>
  <si>
    <t>RSU THURSINA</t>
  </si>
  <si>
    <t>JL. HANGTUAH NO.93</t>
  </si>
  <si>
    <t>KLINIK DR ABDUL RADJAK CIPAYUNG</t>
  </si>
  <si>
    <t>JL. RAYA PUNCAK CIPAYUNG, KM.75 CIPAYUNG, MEGAMENDUNG</t>
  </si>
  <si>
    <t>RS SARI ASIH CILEDUG</t>
  </si>
  <si>
    <t>JL. HOS COKROAMINOTO NO.38 CILEDUG</t>
  </si>
  <si>
    <t>KLINIK MODERN MEDIKA CIKANDE</t>
  </si>
  <si>
    <t>JL.  RAYA SERANG KM.68 RUKO B6 CIKANDE SERANG</t>
  </si>
  <si>
    <t>RSIA MUTIARA BUNDA CILEGON</t>
  </si>
  <si>
    <t>JL. S.A TIRTAYASA RUKO MAISONETTE BLOK B 1-2 SIMPANG TIGA CILEGON</t>
  </si>
  <si>
    <t>KLINIK MODERN MEDIKA KRAGILAN</t>
  </si>
  <si>
    <t>JL. RAYA SERANG KM15 RUKO D9 KRAGILAN</t>
  </si>
  <si>
    <t>RS MURNI ASIH</t>
  </si>
  <si>
    <t>JL. RAYA LEGOK NO.86 BOJONGNANGKA, LEGOK, MEDANG, PAGEDANGAN</t>
  </si>
  <si>
    <t>KLINIK MATA NUSANTARA (KEBON JERUK)</t>
  </si>
  <si>
    <t>JL. ARJUNA UTARA NO.50, KEBON JERUK</t>
  </si>
  <si>
    <t>KLINIK SAPTA MITRA</t>
  </si>
  <si>
    <t>JALAN TAMAN MALAKA UTARA BLOK A12, MALAKAJAYA</t>
  </si>
  <si>
    <t>KLINIK HOSANA MEDICA MANGUN JAYA (HOSANA MEDIKA IV</t>
  </si>
  <si>
    <t>JL.  MANGUN JAYA INDAH II BLOK G10 NO. 3 TAMBUN BEKASI 17510</t>
  </si>
  <si>
    <t>APOTEK KF 0140</t>
  </si>
  <si>
    <t>JL. SA TIRTAYASA NO. 12 C, MASIGIT, JOMBANG, CILEGON, BANTEN</t>
  </si>
  <si>
    <t>RS PATRIA IKKT</t>
  </si>
  <si>
    <t>JL. CENDRAWASIH NO.1 KOMP DEPHAN / MABES TNI</t>
  </si>
  <si>
    <t>RS ISLAM JAKARTA (CEMPAKA PUTIH)</t>
  </si>
  <si>
    <t>JL. CEMPAKA PUTIH TENGAH I/1</t>
  </si>
  <si>
    <t>KLINIK TOMANG (TANJUNG DUREN)</t>
  </si>
  <si>
    <t>JL. TANJUNG DUREN RAYA NO.2</t>
  </si>
  <si>
    <t>RSU PETUKANGAN</t>
  </si>
  <si>
    <t>JL. CILEDUG RAYA NO.8A PETUKANGAN</t>
  </si>
  <si>
    <t>KLINIK AN-NUR</t>
  </si>
  <si>
    <t>JL.  DR. SETIA BUDI NO.63</t>
  </si>
  <si>
    <t>KLINIK ASRI HUSADA I</t>
  </si>
  <si>
    <t>JL.  BEKAMIN NO.18</t>
  </si>
  <si>
    <t>KLINIK MEKAR MULIA CIKARANG</t>
  </si>
  <si>
    <t>JL. KASUARI IV NO. 1-2, SEKTOR MEKAR ALAM, PASIMAL - CIKARANG BARU</t>
  </si>
  <si>
    <t>KLINIK CONDET JAYA</t>
  </si>
  <si>
    <t>JL.  CONDET JAYA NO.18 BATU AMPAR</t>
  </si>
  <si>
    <t>RB &amp; KLINIK CENTRAL MEDIKA</t>
  </si>
  <si>
    <t>JL. PILAR - SUKATANI NO.84, SUKARAYA, KARANG BAHAGIA</t>
  </si>
  <si>
    <t>CITRA ARDHITA MEDIFARMA</t>
  </si>
  <si>
    <t>CAPITOL BUSINESS PARK, BLOK B2, JL. NIAGA RAYA JABABEKA II CIKARANG BARU</t>
  </si>
  <si>
    <t>RS AL DR MINTOHARDJO</t>
  </si>
  <si>
    <t>JL. BENDUNGAN HILIR NO.17</t>
  </si>
  <si>
    <t>RSU AULIA</t>
  </si>
  <si>
    <t>JL. JERUK RAYA NO.15 JAGAKARSA</t>
  </si>
  <si>
    <t>KLINIK MITRA MEDIKA BEKASI</t>
  </si>
  <si>
    <t>JL. AGUS SALIM NO.173</t>
  </si>
  <si>
    <t>RS ISLAM FATIMAH CILACAP</t>
  </si>
  <si>
    <t>JL. H. JUANDA NO.20</t>
  </si>
  <si>
    <t>CILACAP</t>
  </si>
  <si>
    <t>RS BAPTIS KEDIRI</t>
  </si>
  <si>
    <t>JL. BRIDJEN POLLBH PRANOTO NO.1</t>
  </si>
  <si>
    <t>RS KRISTEN MOJOWARNO</t>
  </si>
  <si>
    <t>JL. MERDEKA NO.59, MOJOWARNO</t>
  </si>
  <si>
    <t>RS ISLAM SURABAYA</t>
  </si>
  <si>
    <t>JL. JEND. A.YANI NO.2-4</t>
  </si>
  <si>
    <t>KLINIK ABADI JAYA</t>
  </si>
  <si>
    <t>JL.  KEADILAN NO.4 BLOK.II DEPOK TIMUR</t>
  </si>
  <si>
    <t>RS KURNIA CILEGON</t>
  </si>
  <si>
    <t>JL. JOMBANG MASJID NO.4</t>
  </si>
  <si>
    <t>KLINIK MEDISTIRA II</t>
  </si>
  <si>
    <t>JL. GUNUNG PUTRI DESA CICADAS,RT31/10, GUNUNG PUTRI</t>
  </si>
  <si>
    <t>RB &amp; KLINIK HARAPAN SEHAT CIBITUNG</t>
  </si>
  <si>
    <t>JL. TEUKU UMAR NO.33 CIBITUNG</t>
  </si>
  <si>
    <t>RS PERMATA BUNDA BEKASI</t>
  </si>
  <si>
    <t>JL. PERUM GRAMAPURI I, TAMANSARI C1/8-10 CIBITUNG</t>
  </si>
  <si>
    <t>RS JANTUNG BINA WALUYA CARDIAC CENTER</t>
  </si>
  <si>
    <t>JL. TB SIMATUPANG NO.71</t>
  </si>
  <si>
    <t>SILOAM HOSPITALS YOGYAKARTA</t>
  </si>
  <si>
    <t>JL. LAKSDA ADISUCIPTO N0. 32-34 DEMANGAN GONDOKUSUMAN YOGYAKARTA</t>
  </si>
  <si>
    <t>MAYAPADA HOSPITAL BOGOR</t>
  </si>
  <si>
    <t>JL. PAJAJARAN INDAH V/97</t>
  </si>
  <si>
    <t>KLINIK DIFFA</t>
  </si>
  <si>
    <t>JL. RAYA LABUAN KM.12 CIPUTRI MENES</t>
  </si>
  <si>
    <t>PANDEGLANG</t>
  </si>
  <si>
    <t>RS MUHAMMADIYAH TAMAN PURING</t>
  </si>
  <si>
    <t>JL. GANDARIA I NO.20 KEBAYORAN BARU</t>
  </si>
  <si>
    <t>RS MUJI RAHAYU</t>
  </si>
  <si>
    <t>JL. RAYA MANUKAN WETAN NO.68 A</t>
  </si>
  <si>
    <t>RS DHARMA NUGRAHA</t>
  </si>
  <si>
    <t>JL. BALAI PUSTAKA BARU NO.19 RAWAMANGUN</t>
  </si>
  <si>
    <t>KLINIK WISATA MEDIKA</t>
  </si>
  <si>
    <t>JL.  RAYA ANYER NO.9</t>
  </si>
  <si>
    <t>KLINIK DT</t>
  </si>
  <si>
    <t>JL. PERINTIS KEMERDEKAAN 173</t>
  </si>
  <si>
    <t>RS CITRA SARI HUSADA</t>
  </si>
  <si>
    <t>JL. RAYA KOSAMBI-TELAGASARI, KM.3, KLARI, KARAWANG TIMUR</t>
  </si>
  <si>
    <t>KLINIK IKHLAS MEDIKA 1</t>
  </si>
  <si>
    <t>KOMPLEK BUMI AGUNG PERMAI 1, NO. DI/6</t>
  </si>
  <si>
    <t>KLINIK IKHLAS MEDIKA 2</t>
  </si>
  <si>
    <t>JL. RAYA SERANG - JAKARTA KM.04 PAKUPATAN (DEPAN KAMPUS UNTIRTA)</t>
  </si>
  <si>
    <t>RS ST ELISABETH - BATAM</t>
  </si>
  <si>
    <t>JL. ANGGREK BLOK II, BALOI</t>
  </si>
  <si>
    <t>KLINIK SURYA MEDIKA SATUI (SMS)</t>
  </si>
  <si>
    <t>JL. PROPINSI NO 11, RT 17 SUNGAI DANAU SATUI</t>
  </si>
  <si>
    <t>TANAH BUMBU</t>
  </si>
  <si>
    <t>KLINIK IBIN SINA</t>
  </si>
  <si>
    <t>JL. PENDIDIKAN RAYA NO.33 DUREN SAWIT</t>
  </si>
  <si>
    <t>RSIA SELASIH MEDIKA</t>
  </si>
  <si>
    <t>JL. RAYA BINTARA NO 5, BEKASI BARAT</t>
  </si>
  <si>
    <t>RB &amp; KLINIK PERMATA - DR JAMILAH</t>
  </si>
  <si>
    <t>JL.  NUSA INDAH I, BLOK A7 NO.1, PERUM. CIBODAS</t>
  </si>
  <si>
    <t>KLINIK SENTRA MEDIKA SURABAYA</t>
  </si>
  <si>
    <t>JL. RAYA TENGGILIS, NO.135B</t>
  </si>
  <si>
    <t>RSPAD GATOT SUBROTO PAV.KARTIKA 2</t>
  </si>
  <si>
    <t>RSIA SELARAS CIKUPA</t>
  </si>
  <si>
    <t>JL. RAYA SERANG KM.18,5 DS BOJONG, KEC CIKUPA KAB. TANGERANG</t>
  </si>
  <si>
    <t>RS RAFFLESIA BENGKULU</t>
  </si>
  <si>
    <t>JL. MAHONI NO.10, PADANG JATI</t>
  </si>
  <si>
    <t>RSU FIKRI MEDIKA</t>
  </si>
  <si>
    <t>JL. RAYA KOSAMBI- TELAGASARI, DS BLENDUNG , KLARI</t>
  </si>
  <si>
    <t>RS ISLAM KARAWANG</t>
  </si>
  <si>
    <t>JL.  PANGKAL PERJUANGAN KM.2</t>
  </si>
  <si>
    <t>RSIA TAMBAK</t>
  </si>
  <si>
    <t>JL. TAMBAK NO.18 MANGGARAI, MENTENG</t>
  </si>
  <si>
    <t>KLINIK BINA MEDIKA KARAWANG</t>
  </si>
  <si>
    <t>JL. RAYA TELUK JAMBE NO 8, SUKA GALIH, TELUK JAMBE TIMUR</t>
  </si>
  <si>
    <t>RS SUMBER WARAS CIWARINGIN</t>
  </si>
  <si>
    <t>JL. URIP SUMOHARJO NO.5, CIWARINGIN</t>
  </si>
  <si>
    <t>RS PKU MUHAMMADIYAH KALITIDU</t>
  </si>
  <si>
    <t>JL. RAYA KALITIDU, NO.266, KALITIDU</t>
  </si>
  <si>
    <t>BOJONEGORO</t>
  </si>
  <si>
    <t>RS PORT MEDICAL CENTER</t>
  </si>
  <si>
    <t>JL. ENGGANO NO.10 TANJUNG PRIOK</t>
  </si>
  <si>
    <t>KLINIK HARAPAN SEHAT II</t>
  </si>
  <si>
    <t>RUKO TELAGA HARAPAN BLOK F NO.16, PERUMAHAN TELAGA HARAPAN, CIKARANG BARAT</t>
  </si>
  <si>
    <t>KLINIK MITRA GEMPOL</t>
  </si>
  <si>
    <t>JL.  PROKLAMASI NO. 15 KW 8 RT 003 RW. 005 KEL. TUNGGAKJATI KEC KARAWANG BARAT KAB. KARAWANG,</t>
  </si>
  <si>
    <t>RS KHARITAS BHAKTI</t>
  </si>
  <si>
    <t>JL. SIAM NO.153</t>
  </si>
  <si>
    <t>KALIMANTAN BARAT</t>
  </si>
  <si>
    <t>PONTIANAK</t>
  </si>
  <si>
    <t>KLINIK INDAH KIAT</t>
  </si>
  <si>
    <t>JL. RAYA SERPONG KM.8</t>
  </si>
  <si>
    <t>APOTEK KF 0005</t>
  </si>
  <si>
    <t>JL. CIKINI RAYA NO. 121, MENTENG, JAKARTA PUSAT</t>
  </si>
  <si>
    <t>RS MITRA KELUARGA WARU</t>
  </si>
  <si>
    <t>JL.  RAYA LETJEN. S.PARMAN, NO.8</t>
  </si>
  <si>
    <t>RADJAK HOSPITAL JABABEKA</t>
  </si>
  <si>
    <t>JL. KASUARI RAYA KAV.1A-1B, KOTA JABABEKA, CIKARANG BARU</t>
  </si>
  <si>
    <t>KLINIK MITRA CAKUNG</t>
  </si>
  <si>
    <t>JL. BALAI RAKYAT NO.38 GEMPOL, CAKUNG</t>
  </si>
  <si>
    <t>SILOAM HOSPITALS PURWAKARTA</t>
  </si>
  <si>
    <t>JL. BUNGURSARI NO.1</t>
  </si>
  <si>
    <t>RS BUNDA PENGHARAPAN</t>
  </si>
  <si>
    <t>PAPUA</t>
  </si>
  <si>
    <t>MERAUKE</t>
  </si>
  <si>
    <t>RSIA PRATIWI</t>
  </si>
  <si>
    <t>JL. RHM NOERADJI NO.42, KARAWACI</t>
  </si>
  <si>
    <t>RS BALIMED</t>
  </si>
  <si>
    <t>JL. MAHENDRADATTA, NO.57X</t>
  </si>
  <si>
    <t>KLINIK SELARAS</t>
  </si>
  <si>
    <t>JL. RAYA SERPONG BSD SEKTOR IV, RUKO E.NO.43-45 SERPONG-TANGERANG</t>
  </si>
  <si>
    <t>RS AMANDA CIKARANG UTARA</t>
  </si>
  <si>
    <t>JL. RAYA INDUSTRI NO.36,CIKARANG UTARA</t>
  </si>
  <si>
    <t>RSIA PUSURA TEGALSARI</t>
  </si>
  <si>
    <t>JL. TEGAL SARI NO.59</t>
  </si>
  <si>
    <t>RS ST ELISABETH - BEKASI</t>
  </si>
  <si>
    <t>JL. RAYA NAROGONG NO.202 KEMANG PRATAMA</t>
  </si>
  <si>
    <t>RS HUSADA</t>
  </si>
  <si>
    <t>JL. RAYA MANGGA BESAR NO.137-139</t>
  </si>
  <si>
    <t>RS BUNDA MARGONDA</t>
  </si>
  <si>
    <t>JL. MARGONDA RAYA NO.28 PONDOK CINA</t>
  </si>
  <si>
    <t>RSU ASRI PURWAKARTA</t>
  </si>
  <si>
    <t>JL. VETERAN CIHIDEUNG NO.15 PURWAKARTA</t>
  </si>
  <si>
    <t>KLINIK NAFILA MEDIKA</t>
  </si>
  <si>
    <t>JL. PRINGGODANI BLOK J-47 PERUMNAS TELUK JAMBE, KARAWANG BARAT</t>
  </si>
  <si>
    <t>KLINIK PURI ASIH TELUKJAMBE</t>
  </si>
  <si>
    <t>JL. PERURI NO. 99 PINAYUNGAN, TELUK JAMBE, KARAWANG TIMUR</t>
  </si>
  <si>
    <t>RS ESTOMIHI</t>
  </si>
  <si>
    <t>JL.  SISINGAMANGARAJA NO.235 MEDAN</t>
  </si>
  <si>
    <t>RS MITRA PLUMBON CIBITUNG</t>
  </si>
  <si>
    <t>JL. RAYA H.BOSIH NO.117 DS.WANASARI,CIBITUNG</t>
  </si>
  <si>
    <t>KLINIK KASIH ANUGERAH</t>
  </si>
  <si>
    <t>JL. RAYA SERANG-CIBARUSAH KP.BUNISARI RT.07/04 DS.SUKARAGAM SERANG BARU</t>
  </si>
  <si>
    <t>MRCCC-SILOAM HOSPITALS SEMANGGI</t>
  </si>
  <si>
    <t>JL. GARNISUN 2-3 KARET, SEMANGGI SETIABUDI (BELAKANG UNIV. ATMAJAYA) JAK-SEL</t>
  </si>
  <si>
    <t>RS MEDIROSSA</t>
  </si>
  <si>
    <t>JL. INDUSTRI TEGAL GEDE -  CIKARANG SELATAN</t>
  </si>
  <si>
    <t>RB &amp; KLINIK KELUARGA SEHAT BEKASI</t>
  </si>
  <si>
    <t>JL.  ALAMANDA INDAH BLOK QK NO 1, HARAPAN INDAH</t>
  </si>
  <si>
    <t>RSPAD GATOT SUBROTO PAV.KARTIKA 3(DH P.IMAMSUJUDI)</t>
  </si>
  <si>
    <t>JL. ABDUL RAHMAN SALEH NO.24</t>
  </si>
  <si>
    <t>RS PERMATA BLORA</t>
  </si>
  <si>
    <t>JL.  REKSODIPUTRO, NO.57 BLORA</t>
  </si>
  <si>
    <t>BLORA</t>
  </si>
  <si>
    <t>KLINIK MAJU SEJAHTERA</t>
  </si>
  <si>
    <t>JL. MOH. HATTA, HANDIL 3, MUARA JAWA</t>
  </si>
  <si>
    <t>KUTAI KARTANEGARA</t>
  </si>
  <si>
    <t>KLINIK YADIKA PETUKANGAN</t>
  </si>
  <si>
    <t>JL. DAMAI RAYA NO.1 PETUKANGAN SELATAN - JAKARTA SELATAN</t>
  </si>
  <si>
    <t>RSU BUDI KEMULIAAN</t>
  </si>
  <si>
    <t>JL. BUDI KEMULIAAN NO.25</t>
  </si>
  <si>
    <t>RS MARINIR CILANDAK</t>
  </si>
  <si>
    <t>JL. RAYA CILANDAK KKO PASAR MINGGU</t>
  </si>
  <si>
    <t>RS KESDAM CIJANTUNG</t>
  </si>
  <si>
    <t>JL. MAHONI NO.1, CIJANTUNG II PASAR REBO</t>
  </si>
  <si>
    <t>RB &amp; KLINIK KELUARGA SEHAT</t>
  </si>
  <si>
    <t>VILLA REGENSI II BLOK AD NO.1-2 PASAR KEMIS</t>
  </si>
  <si>
    <t>KLINIK TIGA MANDIRI</t>
  </si>
  <si>
    <t>JL. CABE RAYA NO 68D PONDOK CABE, TANGERANG SELATAN</t>
  </si>
  <si>
    <t>RS MISI LEBAK</t>
  </si>
  <si>
    <t>JL. MULTATULI NO.41</t>
  </si>
  <si>
    <t>RS MEILIA</t>
  </si>
  <si>
    <t>JL. ALTERNATIF CIBUBUR KM.1 CIMANGGIS</t>
  </si>
  <si>
    <t>RSU SARI ASIH SANGIANG</t>
  </si>
  <si>
    <t>JL. RAYA MAUK KM.3,5 SIMPANG TIGA SANGIANG</t>
  </si>
  <si>
    <t>RS BUNGSU</t>
  </si>
  <si>
    <t>JL.  VETERAN, NO.6</t>
  </si>
  <si>
    <t>JL. RAJAWALI NO.38</t>
  </si>
  <si>
    <t>RS KHUSUS THT &amp; BEDAH CIRANJANG</t>
  </si>
  <si>
    <t>JL. CIRANJANG NO.20-22 KEBAYORAN BARU</t>
  </si>
  <si>
    <t>RS PERMATA CIBUBUR</t>
  </si>
  <si>
    <t>JL. ALTERNATIF CIBUBUR - CILEUNGSI NO.6A</t>
  </si>
  <si>
    <t>RS PUTERA BAHAGIA (SILOAM HOSPITALS GROUP)</t>
  </si>
  <si>
    <t>JL. CIREMAI RAYA NO.114 ,PERUMNAS</t>
  </si>
  <si>
    <t>RS MITRA HUSADA PRINGSEWU</t>
  </si>
  <si>
    <t>JL.  JEND A. YANI NO.14 PRINGSEWU, LAMPUNG</t>
  </si>
  <si>
    <t>PRINGSEWU</t>
  </si>
  <si>
    <t>RS KHUSUS BEDAH HALMAHERA SIAGA</t>
  </si>
  <si>
    <t>RS JANTUNG DIAGRAM (SILOAM HOSPITALS GROUP)</t>
  </si>
  <si>
    <t>JL. CINERE RAYA NO.19 PURI CINERE</t>
  </si>
  <si>
    <t>KLINIK YADIKA CIBUBUR</t>
  </si>
  <si>
    <t>JL.  LAPANGAN TEMBAK NO.9 PEKAYON-CIBUBUR</t>
  </si>
  <si>
    <t>RS GRHA PERMATA IBU</t>
  </si>
  <si>
    <t>JL. KH. M. USMAN NO.168 KUKUSAN BEJI</t>
  </si>
  <si>
    <t>RS TEUNGKU FAKINAH</t>
  </si>
  <si>
    <t>JL. JEND. SUDIRMAN NO.27-29</t>
  </si>
  <si>
    <t>NANGGROE ACEH DARUSSALAM (NAD)</t>
  </si>
  <si>
    <t>BANDA ACEH</t>
  </si>
  <si>
    <t>RSU PROKLAMASI</t>
  </si>
  <si>
    <t>JL. RAYA PROKLAMASI KM. 2  KALANGSARI, RENGASDENGKLOK</t>
  </si>
  <si>
    <t>RS BHAKTI MULIA</t>
  </si>
  <si>
    <t>JL. AIPDA K.S.TUBUN, NO.79</t>
  </si>
  <si>
    <t>RS TRIMITRA CIBINONG</t>
  </si>
  <si>
    <t>JL. RAYA CIBINONG KM.43</t>
  </si>
  <si>
    <t>RS PERMATA BUNDA CIAMIS</t>
  </si>
  <si>
    <t>JL. MR.IWA KUSUMASOMANTRI NO.1</t>
  </si>
  <si>
    <t>CIAMIS</t>
  </si>
  <si>
    <t>RS JAKARTA EYE CENTER (JEC) MENTENG</t>
  </si>
  <si>
    <t>JL. CIK DI TIRO 46, MENTENG</t>
  </si>
  <si>
    <t>RS SANTO ANTONIUS PONTIANAK</t>
  </si>
  <si>
    <t>JL. KH.WAHID HASYIM NO.249</t>
  </si>
  <si>
    <t>RS BETHA MEDIKA</t>
  </si>
  <si>
    <t>JL. RAYA CISAAT NO.595 SUKABUMI</t>
  </si>
  <si>
    <t>RSIA SOERYA</t>
  </si>
  <si>
    <t>JL. RAYA KALIJATEN NO.11-15 SEPANJANG - TAMAN</t>
  </si>
  <si>
    <t>RSIA RESTI MULYA</t>
  </si>
  <si>
    <t>JL. PAHLAWAN KOMARUDIN RAYA NO. 5 PENGGILINGAN CAKUNG</t>
  </si>
  <si>
    <t>RSPAD GATOT SUBROTO (PAV IKA)</t>
  </si>
  <si>
    <t>PRIMAYA HOSPITAL TANGERANG</t>
  </si>
  <si>
    <t>KLINIK SAPTA MITRA CIKARANG</t>
  </si>
  <si>
    <t>RUKO CIKARANG CENTRAL CITY, BLOK H 29-30 KEL.CIANTRA KEC.CIKARANG SELATAN KAB.BEKASI</t>
  </si>
  <si>
    <t>RS JATI SAMPURNA</t>
  </si>
  <si>
    <t>JL. STUDIO ANTV KRANGGAN</t>
  </si>
  <si>
    <t>RS CITRA HARAPAN</t>
  </si>
  <si>
    <t>JL. RAYA HARAPAN INDAH KAW.SENTRA NIAGA NO.3-5 MEDAN SATRIA</t>
  </si>
  <si>
    <t>RS CAHYA KAWALUYAN</t>
  </si>
  <si>
    <t>JL. PARAHYANGAN KM.3 KAV.HOS PADALARANG</t>
  </si>
  <si>
    <t>BANDUNG BARAT</t>
  </si>
  <si>
    <t>KLINIK KRAKATAU MEDIKA SERANG</t>
  </si>
  <si>
    <t>JL. TB SUWANDI, KAV KEMUNING NO. 1 LINGKAR SELATAN KEC SERANG</t>
  </si>
  <si>
    <t>JESSLYN MEDICAL CENTER</t>
  </si>
  <si>
    <t>RUKO GRAND SURYA CENTER, TAMAN SURYA 5 BLOK MM1 NO. 73-75, KEC. KALIDERES, KEL. PEGADUNGAN</t>
  </si>
  <si>
    <t>RS PAKUWON SUMEDANG</t>
  </si>
  <si>
    <t>JL. RD.DEWI SARTIKA NO.17 SUMEDANG</t>
  </si>
  <si>
    <t>SUMEDANG</t>
  </si>
  <si>
    <t>RS BHAKTI RAHAYU TABANAN</t>
  </si>
  <si>
    <t>JL. RAYA BATU KARU NO.2</t>
  </si>
  <si>
    <t>RS LESTARI RAHARJA</t>
  </si>
  <si>
    <t>JL.  MAYJEN SUTOPO NO.5</t>
  </si>
  <si>
    <t>RS MANDAYA</t>
  </si>
  <si>
    <t>JL. ARTERI TOL KARAWANG BARAT TELUK JAMBE</t>
  </si>
  <si>
    <t>RB &amp; KLINIK HARAPAN IBU</t>
  </si>
  <si>
    <t>JL. RAYA CIKABON NO.108 PARUNG PANJANG</t>
  </si>
  <si>
    <t>RSU KASIH IBU KEDONGANAN</t>
  </si>
  <si>
    <t>JL. ULUWATU NO.69A, KEDONGANAN</t>
  </si>
  <si>
    <t>BADUNG</t>
  </si>
  <si>
    <t>KLINIK TJAKRA</t>
  </si>
  <si>
    <t>JL.  RAYA BOGOR, KM.24, NO.35, SUSUKAN CIRACAS</t>
  </si>
  <si>
    <t>RS RAWA LUMBU</t>
  </si>
  <si>
    <t>JL. DASA DARMA, NO.20-23, RAWA LUMBU</t>
  </si>
  <si>
    <t>RS NGESTI WALUYO</t>
  </si>
  <si>
    <t>JL. PAHLAWAN - PARAKAN</t>
  </si>
  <si>
    <t>TEMANGGUNG</t>
  </si>
  <si>
    <t>RS PURI ASIH</t>
  </si>
  <si>
    <t>JL.  JEND. SUDIRMAN NO.169</t>
  </si>
  <si>
    <t>SALATIGA</t>
  </si>
  <si>
    <t>RS BHAKTI RAHAYU DENPASAR</t>
  </si>
  <si>
    <t>JL. GATOT SUBROTO II NO.11</t>
  </si>
  <si>
    <t>RS DHARMA YADNYA</t>
  </si>
  <si>
    <t>JL. WR.SUPRATMAN NO. 256, TOHPATI</t>
  </si>
  <si>
    <t>RSIA PURI BUNDA</t>
  </si>
  <si>
    <t>JL. GATOT SUBROTO VI, NO.19</t>
  </si>
  <si>
    <t>KLINIK QUANTUM SARANA MEDIK</t>
  </si>
  <si>
    <t>JL.  RAYA SESETAN, NO.20</t>
  </si>
  <si>
    <t>RS SANTA MARIA CILACAP</t>
  </si>
  <si>
    <t>JL. JEND.A.YANI NO.38 CILACAP</t>
  </si>
  <si>
    <t>RS SUMBER WARAS (GROGOL)</t>
  </si>
  <si>
    <t>JL. KYAI TAPA - GROGOL</t>
  </si>
  <si>
    <t>RSIA GLADIOOL</t>
  </si>
  <si>
    <t>JL. KENANGA, NO.4-6</t>
  </si>
  <si>
    <t>RSU BHAKTI ASIH</t>
  </si>
  <si>
    <t>JL. RADEN SALEH NO.10, KARANG TENGAH</t>
  </si>
  <si>
    <t>RS AMC (ANNISA MEDICAL CENTER)</t>
  </si>
  <si>
    <t>JL.  RAYA CILEUNYI RANCAEKEK</t>
  </si>
  <si>
    <t>RS SANTO YUSUP</t>
  </si>
  <si>
    <t>JL. CIKUTRA NO.7</t>
  </si>
  <si>
    <t>SANTOSA BANDUNG INTERNASIONAL HOSPITAL</t>
  </si>
  <si>
    <t>JL. KEBON JATI NO.38</t>
  </si>
  <si>
    <t>KLINIK PUTRA MEDIKA ( GROUP AQMA PUSAT )</t>
  </si>
  <si>
    <t>JL.  IR. H. JUANDA NO.14-19 SUKASEURI</t>
  </si>
  <si>
    <t>RS SUMBER KASIH</t>
  </si>
  <si>
    <t>JL. SILIWANGI NO.135</t>
  </si>
  <si>
    <t>KLINIK AQMA PLERED</t>
  </si>
  <si>
    <t>JL. ANJUN NO.96 PLERED</t>
  </si>
  <si>
    <t>RS NIRMALA SURI</t>
  </si>
  <si>
    <t>JL.  RAYA SOLO KM 9 SUKOHARJO</t>
  </si>
  <si>
    <t>RS BRAYAT MINULYA</t>
  </si>
  <si>
    <t>JL. DR.SETIABUDI NO.106 SURAKARTA</t>
  </si>
  <si>
    <t>KLINIK BUDI SEHAT</t>
  </si>
  <si>
    <t>JL. S.PARMAN, NO.131, PASAR LEGI</t>
  </si>
  <si>
    <t>RS BHAYANGKARA KEDIRI</t>
  </si>
  <si>
    <t>JL. KOMBES POL DURYAT NO.17</t>
  </si>
  <si>
    <t>RS SITI AISYAH MADIUN</t>
  </si>
  <si>
    <t>JL. MAYJEN SUNGKONO NO.38</t>
  </si>
  <si>
    <t>RSIA AISYIYAH SAMARINDA</t>
  </si>
  <si>
    <t>JL. P.HIDAYATULLAH NO.64 PELABUHAN, SAMARINDA KOTA</t>
  </si>
  <si>
    <t>RS AKADEMIS JAURY YUSUF PUTERA</t>
  </si>
  <si>
    <t>JL. JEND. M YUSUF NO.47A, PATTUNUANG</t>
  </si>
  <si>
    <t>KLINIK &amp; APOTEK PUTEWA</t>
  </si>
  <si>
    <t>JL. NUSA INDAH RAYA BLOK 40 NO.17 H</t>
  </si>
  <si>
    <t>RSU SARAH</t>
  </si>
  <si>
    <t>JL. BAJA RAYA NO.10 PETISAH</t>
  </si>
  <si>
    <t>RS HASANAH GRAHA AFIAH</t>
  </si>
  <si>
    <t>JL.  RADEN SALEH NO.42 DEPOK</t>
  </si>
  <si>
    <t>RSPAD GATOT SUBROTO PAV.DARMAWAN</t>
  </si>
  <si>
    <t>JL.  ABDUL RACHMAN SALEH NO.24</t>
  </si>
  <si>
    <t>RS MEDIKA MULIA TUBAN</t>
  </si>
  <si>
    <t>JL.  MOJOPAHIT, NO.699 TUBAN</t>
  </si>
  <si>
    <t>TUBAN</t>
  </si>
  <si>
    <t>RS MUHAMMADIYAH LAMONGAN</t>
  </si>
  <si>
    <t>JL.  JAKSA AGUNG SUPRAPTO</t>
  </si>
  <si>
    <t>LAMONGAN</t>
  </si>
  <si>
    <t>RS ADI HUSADA KAPASARI</t>
  </si>
  <si>
    <t>JL.  KAPASARI NO.97-101</t>
  </si>
  <si>
    <t>KLINIK MERDEKA MEDICAL CENTER (MMC)</t>
  </si>
  <si>
    <t>MERDEKA VIII/2 TANJUNG BUNGKAK-DENPASAR</t>
  </si>
  <si>
    <t>KLINIK SEHAT SEJAHTERA I</t>
  </si>
  <si>
    <t>JL. NUSANTARA RAYA NO.2 PERUMNAS III BEKASI TIMUR</t>
  </si>
  <si>
    <t>KLINIK DIPONEGORO</t>
  </si>
  <si>
    <t>JL. DIPONEGORO NO.26 TAMBUN</t>
  </si>
  <si>
    <t>MEDIC CENTRE CLINIC</t>
  </si>
  <si>
    <t>JL. A. YANI NO.70 BARAN I RT 003 RW 003, KEL. BARAN TIMUR, KEC. MERAL</t>
  </si>
  <si>
    <t>RSIA ASSYIFA</t>
  </si>
  <si>
    <t>JL. PAUS RAYA NO.1 PERUMNAS KARAWACI BARU, CIMONE, KARAWACI</t>
  </si>
  <si>
    <t>KLINIK ASRI HUSADA II</t>
  </si>
  <si>
    <t>JL.  TITIRAN NO.16</t>
  </si>
  <si>
    <t>KLINIK PRATAMA BINA HUSADA BAKTI</t>
  </si>
  <si>
    <t>JL. RAYA PENGGILINGAN RAYA NO.12 RT.07/08, PENGGILINGAN, CAKUNG</t>
  </si>
  <si>
    <t>RS BALIKPAPAN BARU</t>
  </si>
  <si>
    <t>KOMP. BALIKPAPAN BARU JL. MT.HARYONO  BLOK.A-A3</t>
  </si>
  <si>
    <t>RS JUWITA</t>
  </si>
  <si>
    <t>JL. M.HASIBUAN NO.78</t>
  </si>
  <si>
    <t>RS RESTU KASIH</t>
  </si>
  <si>
    <t>JL. RAYA BOGOR KM.19 NO.3A, KRAMAT JATI</t>
  </si>
  <si>
    <t>KLINIK CIKARANG MEDIKA JAYA</t>
  </si>
  <si>
    <t>JL. YOS SUDARSO NO.27</t>
  </si>
  <si>
    <t>RSU SANTA MARIA PEMALANG</t>
  </si>
  <si>
    <t>JL. PEMUDA NO.24</t>
  </si>
  <si>
    <t>PEMALANG</t>
  </si>
  <si>
    <t>RS BUDI RAHAYU PEKALONGAN</t>
  </si>
  <si>
    <t>JL.  BARITO, NO.5 PEKALONGAN</t>
  </si>
  <si>
    <t>PEKALONGAN</t>
  </si>
  <si>
    <t>RS ISLAM NU DEMAK</t>
  </si>
  <si>
    <t>JL. JOGOLOYO NO.9, KEC. WONOSALAM</t>
  </si>
  <si>
    <t>DEMAK</t>
  </si>
  <si>
    <t>RS ISLAM SUNAN KUDUS</t>
  </si>
  <si>
    <t>JL. KUDUS PERMAI, NO.110</t>
  </si>
  <si>
    <t>EKA HOSPITAL BSD</t>
  </si>
  <si>
    <t>CENTRAL BUSINESS DISTRICT, LOT IX, BSD CITY</t>
  </si>
  <si>
    <t>RS GRAHA HUSADA JEPARA</t>
  </si>
  <si>
    <t>JL. M.H. THAMRIN NO.14</t>
  </si>
  <si>
    <t>JEPARA</t>
  </si>
  <si>
    <t>RS PANTI RAHAYU</t>
  </si>
  <si>
    <t>JL. LETJEND. SUPRAPTO NO.6</t>
  </si>
  <si>
    <t>GROBOGAN</t>
  </si>
  <si>
    <t>RS BUMI WARAS</t>
  </si>
  <si>
    <t>JL. WOLTER MONGINSIDI, NO.235</t>
  </si>
  <si>
    <t>RS JIH (JOGJA)</t>
  </si>
  <si>
    <t>JL. RING ROAD UTARA  NO.160 CONDONG CATUR</t>
  </si>
  <si>
    <t>SLEMAN</t>
  </si>
  <si>
    <t>RS BAKTI TIMAH PANGKAL PINANG</t>
  </si>
  <si>
    <t>JL.  BUKIT BARU NO.1 PANGKAL PINANG</t>
  </si>
  <si>
    <t>KLINIK PRODIA HEALTH CARE KRAMAT</t>
  </si>
  <si>
    <t>JL. KRAMAT RAYA NO.150</t>
  </si>
  <si>
    <t>APOTEK KF 0007 JUANDA</t>
  </si>
  <si>
    <t>JL. IR. H. JUANDA NO. 30, PALEDANG, BOGOR TENGAH, BOGOR</t>
  </si>
  <si>
    <t>KLINIK SAYANG IBU</t>
  </si>
  <si>
    <t>JL.  AHMAD YANI, NO.20, BARAN SATU, MERAL, TANJUNG BALAI</t>
  </si>
  <si>
    <t>RSUP DR SARDJITO</t>
  </si>
  <si>
    <t>JL. KESEHATAN NO.1 SEKIP</t>
  </si>
  <si>
    <t>RS IZZA</t>
  </si>
  <si>
    <t>JL. RAYA CISELANG DS.CIKAMPEK UTARA.KARAWANG</t>
  </si>
  <si>
    <t>RB &amp; BP TIARA MEDIKA</t>
  </si>
  <si>
    <t>JL. KAMPUNG HARAPAN RT 01/01 TELUK SASAH, TANJUNG UBAN</t>
  </si>
  <si>
    <t>BINTAN</t>
  </si>
  <si>
    <t>KLINIK BERSALIN ERNES</t>
  </si>
  <si>
    <t>JL.  PERMAISURI NO.8 TANJUNG UBAN</t>
  </si>
  <si>
    <t>RS PALANG BIRU GOMBONG</t>
  </si>
  <si>
    <t>JL. YOS SUDARSO NO.TIMUR, PUCANG, KEDUNGPUJI, KEC. GOMBONG, KABUPATEN KEBUMEN, JAWA TENGAH 54416</t>
  </si>
  <si>
    <t>KEBUMEN</t>
  </si>
  <si>
    <t>RS MASMITRA</t>
  </si>
  <si>
    <t>JL.  KELURAHAN JATIMAKMUR, NO.40, PONDOK GEDE</t>
  </si>
  <si>
    <t>RSU SURYA HUSADHA UBUNG</t>
  </si>
  <si>
    <t>JL. COKROAMINOTO NO.356, DENPASAR</t>
  </si>
  <si>
    <t>RS WIJAYA KUSUMA</t>
  </si>
  <si>
    <t>JL.  A. YANI, NO.149, LUMAJANG</t>
  </si>
  <si>
    <t>LUMAJANG</t>
  </si>
  <si>
    <t>KLINIK REMEDIUM CARE</t>
  </si>
  <si>
    <t>JL. BY PASS NGURAH RAI NO.243</t>
  </si>
  <si>
    <t>KLINIK INSANI CIBINONG</t>
  </si>
  <si>
    <t>JL. MAYOR OKING JAYA ATMAJA NO.58A, CIRIUNG, CIBINONG</t>
  </si>
  <si>
    <t>RS ISLAM MALANG (UNISMA)</t>
  </si>
  <si>
    <t>JL. MAYJEND HARYONO NO.139</t>
  </si>
  <si>
    <t>RB &amp; KLINIK AFINA</t>
  </si>
  <si>
    <t>JL.  RAMBUTAN 12, PAGEBANGAN - CILEGON</t>
  </si>
  <si>
    <t>RS MATA DR. YAP</t>
  </si>
  <si>
    <t>JL. TEUKU CIK DITIRO, NO.5</t>
  </si>
  <si>
    <t>KLINIK PRATAMA MEDIKA KRAMAT JATI</t>
  </si>
  <si>
    <t>JL. BATU AMPAR III NO.55 , RT.011/002  KRAMAT JATI</t>
  </si>
  <si>
    <t>KLINIK SUCI HUSADA</t>
  </si>
  <si>
    <t>JL. SUCI NO.21 RT.08/06 SUSUKAN - CIRACAS</t>
  </si>
  <si>
    <t>RS SILOAM BEKASI SEPANJANG JAYA</t>
  </si>
  <si>
    <t>JL. PRAMUKA NO.12 SEPANJANG JAYA, RAWA LUMBU</t>
  </si>
  <si>
    <t>RS RAWAMANGUN</t>
  </si>
  <si>
    <t>JL. BALAI PUSTAKA RAYA NO.29-31</t>
  </si>
  <si>
    <t>KLINIK SEMPER SISMA MEDIKA</t>
  </si>
  <si>
    <t>JL. KESEMEK, NO.3-5, SEMPER BARAT, CILINCING</t>
  </si>
  <si>
    <t>APOTEK KF SULANJANA 4</t>
  </si>
  <si>
    <t>JL. SULANJANA NO. 4 BANDUNG, TAMANSARI, BANDUNG WETAN, KOTA BANDUNG</t>
  </si>
  <si>
    <t>RB &amp; KLINIK EL RAPHA</t>
  </si>
  <si>
    <t>JL.  RAYA BOGOR KM 30 CIMANGGIS - DEPOK</t>
  </si>
  <si>
    <t>RS MULYASARI</t>
  </si>
  <si>
    <t>JL. RAYA PLUMPANG SEMPER NO.19 JAKARTA UTARA</t>
  </si>
  <si>
    <t>RS BAKTI TIMAH KARIMUN</t>
  </si>
  <si>
    <t>JL.  CANGGAI PUTRI TELUK UMA KABUPATEN KARIMUN PROVINSI KEPULAUAN RIAU 29661</t>
  </si>
  <si>
    <t>RS SARI ASIH SERANG</t>
  </si>
  <si>
    <t>JL. JEND.SUDIRMAN, NO.38, PENANCANGAN, CIPOCOK</t>
  </si>
  <si>
    <t>RS SURYA HUSADHA</t>
  </si>
  <si>
    <t>JL. PULAU SERANGAN NO.7</t>
  </si>
  <si>
    <t>KLINIK BHAKTI INSANI</t>
  </si>
  <si>
    <t>KP. RAWA BAMBU 004/001, KALI BARU, MEDAN SATRIA</t>
  </si>
  <si>
    <t>RB &amp; KLINIK GUCI MEDIKA</t>
  </si>
  <si>
    <t>JL.  PRAMUKA NO.79 RAWA LUMBU</t>
  </si>
  <si>
    <t>RS SANTO ANTONIO</t>
  </si>
  <si>
    <t>JL. GARUDA NO.3 KM.3 DESA TANJUNGBARU, BATURAJA TIMUR, OGAN KOMERING ULU</t>
  </si>
  <si>
    <t>OGAN KOMERING ULU</t>
  </si>
  <si>
    <t>RS HAPPYLAND MEDICAL CENTER</t>
  </si>
  <si>
    <t>JL.  IPDA TUT HARS. ONO NO. 53, TIMOHO</t>
  </si>
  <si>
    <t>RB &amp; KLINIK NIZA ASYIFA BERSAMA 1</t>
  </si>
  <si>
    <t>PERUMAHAN TELAGA HARAPAN BLOK E1 NO.1 CIKARANG BARAT</t>
  </si>
  <si>
    <t>APOTEK KF 0142 TBK</t>
  </si>
  <si>
    <t>JL. AMPERA NO 7 TANJUNG BALAI KARIMUN, TANJUNG BALAI KOTA, KARIMUN	KARIMUN</t>
  </si>
  <si>
    <t>APOTIK DEVI FARMA</t>
  </si>
  <si>
    <t>JL.  AHMAD YANI, SEI PASIR, MERAL, TANJUNG BALAI</t>
  </si>
  <si>
    <t>RS COLUMBIA ASIA BSD</t>
  </si>
  <si>
    <t>JL.  LETNAN SOETOPO KAV. KOM. III A NO 7, BSD TANGERANG</t>
  </si>
  <si>
    <t>KLINIK YAKESTI BEKASI</t>
  </si>
  <si>
    <t>JL. RAYA NAROGONG KM.9 NO.45 BOJONG MENTENG, RAWA LUMBU</t>
  </si>
  <si>
    <t>RS EMHAKA</t>
  </si>
  <si>
    <t>JL. TAMAN HARAPAN BARU RAYA, BLOK R-I NO.20 RT.005/RW.027, PEJUANG - MEDAN SATRIA</t>
  </si>
  <si>
    <t>KLINIK INSANI</t>
  </si>
  <si>
    <t>JL. PAHLAWAN NO.80-81 DESA KARANG ASEM BARAT, CITEUREUP</t>
  </si>
  <si>
    <t>KLINIK IKHLAS MEDIKA IV</t>
  </si>
  <si>
    <t>KOMPLEK PONDOK CILEGON INDAH ( PCI ) BLOK A19 NO.10</t>
  </si>
  <si>
    <t>KELUARGA SEHAT HOSPITAL</t>
  </si>
  <si>
    <t>JL. P.SUDIRMAN NO.9 MARGOREJO</t>
  </si>
  <si>
    <t>PATI</t>
  </si>
  <si>
    <t>KLINIK ANDINA CIKAMPEK</t>
  </si>
  <si>
    <t>JL. IR.H.JUANDA NO.17</t>
  </si>
  <si>
    <t>KLINIK PURI ASIH CIKAMPEK</t>
  </si>
  <si>
    <t>JL. STASIUN NO.2 CIKAMPEK KOTA</t>
  </si>
  <si>
    <t>RS PUSPA HUSADA</t>
  </si>
  <si>
    <t>JL. RAYA PONDOK TIMUR KM. 1, NO 27 JATIMULYA TAMBUN SELATAN-BEKASI</t>
  </si>
  <si>
    <t>RS RIDHOKA SALMA</t>
  </si>
  <si>
    <t>JL. IMAM BONJOL NO.7 GARDU SAWAH</t>
  </si>
  <si>
    <t>BALI ROYAL HOSPITAL (BROS)</t>
  </si>
  <si>
    <t>JL. TANTULAR NO.6 RENON</t>
  </si>
  <si>
    <t>KLINIK ANDINA PANCAWATI</t>
  </si>
  <si>
    <t>JL. PANCAWATI, NO.5A,  KLARI</t>
  </si>
  <si>
    <t>KLINIK PURI ASIH KOSAMBI</t>
  </si>
  <si>
    <t>JL. KOSAMBI - TELAGASARI NO.108 KP.PUNDONG RT.02/ RW.03 BLENDUNG KLARI</t>
  </si>
  <si>
    <t>RS MARDI WALUYO</t>
  </si>
  <si>
    <t>JL. JEND.SUDIRMAN NO.156 KOTA METRO</t>
  </si>
  <si>
    <t>METRO</t>
  </si>
  <si>
    <t>RSIA DR DJOKO PRAMONO</t>
  </si>
  <si>
    <t>JL. PANATAYUDA 1, NO.35, KARAWANG BARAT</t>
  </si>
  <si>
    <t>KLINIK MIRACLE PURWAKARTA</t>
  </si>
  <si>
    <t>KOMP. ANEKA JASA BLOK AII NO.9-10 KOTA BUKIT INDAH</t>
  </si>
  <si>
    <t>RS MITRA PLUMBON</t>
  </si>
  <si>
    <t>JL. RAYA PLUMBON, KM.11</t>
  </si>
  <si>
    <t>RB &amp; KLINIK CITAMA CIPAYUNG</t>
  </si>
  <si>
    <t>JL.  RAYA CIPAYUNG NO.27 PANCORAN MAS DEPOK</t>
  </si>
  <si>
    <t>RSI SITI RAHMAH PADANG</t>
  </si>
  <si>
    <t>JL. RAYA BY PASS KM.15 AIE PACAH, PADANG</t>
  </si>
  <si>
    <t>RS CINTA KASIH</t>
  </si>
  <si>
    <t>JL. CIPUTAT BARU RAYA NO.10 CIPUTAT</t>
  </si>
  <si>
    <t>RS MARSUDI WALUYO</t>
  </si>
  <si>
    <t>JL.  RAYA MONDOROKO KM.9 SINGOSARI</t>
  </si>
  <si>
    <t>RS WAVA HUSADA KEPANJEN</t>
  </si>
  <si>
    <t>JL.  PANGLIMA SUDIRMAN NO.99A KEPANJEN</t>
  </si>
  <si>
    <t>RSIA HUSADA BUNDA</t>
  </si>
  <si>
    <t>JL. PAHLAWAN TRIP NO. 2, ORO-ORO DOWO</t>
  </si>
  <si>
    <t>RSU WONOLANGAN</t>
  </si>
  <si>
    <t>JL. RAYA DRINGU NO.118</t>
  </si>
  <si>
    <t>RSIA SETYA BHAKTI</t>
  </si>
  <si>
    <t>JL. RAYA BOGOR KM 30 CIMANGGIS</t>
  </si>
  <si>
    <t>RSU KARTIKA HUSADA JATIASIH</t>
  </si>
  <si>
    <t>JL. SWANTARA NO 72 JATI ASIH, BEKASI</t>
  </si>
  <si>
    <t>RS ANNA MEDIKA</t>
  </si>
  <si>
    <t>JL. RAYA PERJUANGAN NO.45, HARAPAN BARU, BEKASI UTARA</t>
  </si>
  <si>
    <t>KLINIK CITRA GADING MEDIKA</t>
  </si>
  <si>
    <t>JL. BRIGJEN KATAMSO BLOK A 408-409 REWIN WARU</t>
  </si>
  <si>
    <t>KLINIK GRAHA MEDIKA</t>
  </si>
  <si>
    <t>JL.  BRIGJEN KATAMSO NO.7 WARU</t>
  </si>
  <si>
    <t>RS KELUARGA KITA</t>
  </si>
  <si>
    <t>JL. RAYA PLP CURUG KM.4 NO.8 SUKABAKTI, CURUG</t>
  </si>
  <si>
    <t>KLINIK MEDIS GELORA</t>
  </si>
  <si>
    <t>PERUM TAMAN PINANG INDAH, BLOK B7, NO.3-3A</t>
  </si>
  <si>
    <t>KLINIK CEMERLANG SEHAT MANDIRI (CSM)</t>
  </si>
  <si>
    <t>KOMPLEK TRIAS ESTATE, JL. APEL RAYA BLOK A2 NO.2 RT 04/19, DESA WANASARI, CIBITUNG</t>
  </si>
  <si>
    <t>RS JUANDA KUNINGAN</t>
  </si>
  <si>
    <t>JL. IR. H. JUANDA NO.207 KUNINGAN</t>
  </si>
  <si>
    <t>KUNINGAN</t>
  </si>
  <si>
    <t>RS CITRA MEDIKA SIDOARJO</t>
  </si>
  <si>
    <t>JL. RAYA SURABAYA, KM.44, KRAMAT TUMENGGUNG</t>
  </si>
  <si>
    <t>RS MITRA SEHAT MEDIKA</t>
  </si>
  <si>
    <t>JL. BY PASS NO.6 PANDAAN</t>
  </si>
  <si>
    <t>RS MITRA KELUARGA CIBUBUR</t>
  </si>
  <si>
    <t>JL. ALTERNATIF TRANSYOGI, CIBUBUR</t>
  </si>
  <si>
    <t>RS ORTHOPAEDI PURWOKERTO</t>
  </si>
  <si>
    <t>JL.  SOEPARDJO ROESTAM NO. 99 PURWOKERTO</t>
  </si>
  <si>
    <t>RS GRAHA HUSADA LAMPUNG</t>
  </si>
  <si>
    <t>JL. GAJAH MADA NO.6 GH, TANJUNG AGUNG, BANDAR LAMPUNG</t>
  </si>
  <si>
    <t>RS CITAMA</t>
  </si>
  <si>
    <t>JL. RAYA PABUARAN NO.52 BOJONGGEDE</t>
  </si>
  <si>
    <t>RSU YPK MANDIRI</t>
  </si>
  <si>
    <t>JL. GEREJA THERESIA NO.22</t>
  </si>
  <si>
    <t>RSU SURYA HUSADHA NUSA DUA</t>
  </si>
  <si>
    <t>JL. SILIGITA BLOK 1, NO.14</t>
  </si>
  <si>
    <t>RS AL IRSYAD SURABAYA</t>
  </si>
  <si>
    <t>JL.  KH. MAS MANSYUR 210-214</t>
  </si>
  <si>
    <t>RS BHAKTI RAHAYU SURABAYA</t>
  </si>
  <si>
    <t>JL. KETINTANG MADYA I/16</t>
  </si>
  <si>
    <t>RS BUNDA SURABAYA</t>
  </si>
  <si>
    <t>JL. RAYA KANDANGAN NO.23-24 BENOWO</t>
  </si>
  <si>
    <t>RS ISLAM SURABAYA JEMURSARI</t>
  </si>
  <si>
    <t>JL. JEMURSARI NO.51-57</t>
  </si>
  <si>
    <t>RS MATA UNDAAN</t>
  </si>
  <si>
    <t>JL. UNDAAN KULON, NO.19</t>
  </si>
  <si>
    <t>RS SANTO VINCENTIUS SINGKAWANG</t>
  </si>
  <si>
    <t>JL. P. DIPONEGORO NO.5</t>
  </si>
  <si>
    <t>SINGKAWANG</t>
  </si>
  <si>
    <t>RS EFARINA PANGKALAN KERINCI</t>
  </si>
  <si>
    <t>JL. LINTAS TIMUR NO.1, PANGKALAN KERINCI, KAB PELALAWAN</t>
  </si>
  <si>
    <t>PELALAWAN</t>
  </si>
  <si>
    <t>POLIKLINIK IBNU SINA BALIKPAPAN</t>
  </si>
  <si>
    <t>JL. A.YANI NO.252 MUARA RAPAK</t>
  </si>
  <si>
    <t>SILOAM HOSPITALS BALIKPAPAN</t>
  </si>
  <si>
    <t>JL. MT.HARYONO NO.9 RINGROAD</t>
  </si>
  <si>
    <t>RSUD MUHAMMAD SANI KAB.KARIMUN</t>
  </si>
  <si>
    <t>JL. SOEKARNO-HATTA NO.1, TANJUNG BALAI KARIMUN</t>
  </si>
  <si>
    <t>RS PKT PRIMA SANGATTA (RS PUPUK KALTIM )</t>
  </si>
  <si>
    <t>JL. YOS SUDARSO I NO.1 SANGATTA</t>
  </si>
  <si>
    <t>KUTAI TIMUR</t>
  </si>
  <si>
    <t>RSUD DR DORIS SYLVANUS</t>
  </si>
  <si>
    <t>JL. TAMBUN BUNGAI NO.4</t>
  </si>
  <si>
    <t>KALIMANTAN TENGAH</t>
  </si>
  <si>
    <t>PALANGKA RAYA</t>
  </si>
  <si>
    <t>RS URIP SUMOHARJO</t>
  </si>
  <si>
    <t>JL. URIP SUMOHARJO NO.200 SUKARAME</t>
  </si>
  <si>
    <t>KLINIK &amp; APOTIK KARTINI</t>
  </si>
  <si>
    <t>JL. ELTARI I NO.2</t>
  </si>
  <si>
    <t>NUSA TENGGARA TIMUR (NTT)</t>
  </si>
  <si>
    <t>KUPANG</t>
  </si>
  <si>
    <t>RS SENTRA MEDIKA CIBINONG</t>
  </si>
  <si>
    <t>JL. MAYOR OKING JAYA ATMAJA NO.9 CIBINONG</t>
  </si>
  <si>
    <t>RATULANGI MEDICAL CENTRE</t>
  </si>
  <si>
    <t>JL. SAM RATULANGI NO.28</t>
  </si>
  <si>
    <t>RS GRESTELINA</t>
  </si>
  <si>
    <t>JL. LETJEN HERTASNING RAYA NO.51</t>
  </si>
  <si>
    <t>RS IBNU SINA YBW-UMI</t>
  </si>
  <si>
    <t>JL.  URIP SUMOHARJO, KM.5, NO.264</t>
  </si>
  <si>
    <t>RSIA SITI KHADIJAH 1 MAKASSAR</t>
  </si>
  <si>
    <t>JL. KARTINI NO.15-17 MAKASSAR</t>
  </si>
  <si>
    <t>RS FATIMA PARE-PARE</t>
  </si>
  <si>
    <t>JL. ILHAMV KOTAK POS 12</t>
  </si>
  <si>
    <t>PAREPARE</t>
  </si>
  <si>
    <t>RSU MADINA</t>
  </si>
  <si>
    <t>JL. GURU HAMZAH NO.17</t>
  </si>
  <si>
    <t>RSU BETHESDA LEMPUYANGWANGI</t>
  </si>
  <si>
    <t>JL. HAYAM WURUK NO.6</t>
  </si>
  <si>
    <t>KLINIK KELUARGA PULO AMPEL</t>
  </si>
  <si>
    <t>JL. SALIRA INDAH DS.SUMURANJA PULOAMPEL</t>
  </si>
  <si>
    <t>BIDAKARA MEDICAL CENTER (BIMC)</t>
  </si>
  <si>
    <t>GEDUNG BINA SENTRA, LT.DASAR, KOMP.BIDAKARA, KAV.71-73, PANCORAN</t>
  </si>
  <si>
    <t>RSU PURI ASIH JATISARI</t>
  </si>
  <si>
    <t>JL. RAYA JATISARI NO.3 MEKARSARI, JATISARI</t>
  </si>
  <si>
    <t>RSIA PURI GARCIA</t>
  </si>
  <si>
    <t>JL. GRIYA PURNAMA NO 99 TEGAL PADANG LEGOK, SERANG BANTEN 42162</t>
  </si>
  <si>
    <t>RSIA RINOVA INTAN</t>
  </si>
  <si>
    <t>JL. RAYA SEROJA NO.101 HARAPAN JAYA, BEKASI UTARA</t>
  </si>
  <si>
    <t>RB &amp; KLINIK CITAMA KEDUNG WARINGIN GAVERI</t>
  </si>
  <si>
    <t>JL.  BOJONG GEDE-BOGOR</t>
  </si>
  <si>
    <t>RSIA SITTI KHODIJAH GORONTALO</t>
  </si>
  <si>
    <t>JL. NANI WARTABONE NO.101 D/H JL. AHMAD YANI</t>
  </si>
  <si>
    <t>GORONTALO</t>
  </si>
  <si>
    <t>RS BUDI MULIA</t>
  </si>
  <si>
    <t>JL.  SAM RATULANGI, BLOK X/9A</t>
  </si>
  <si>
    <t>BITUNG</t>
  </si>
  <si>
    <t>RUMAH SAKIT ROYAL PROGRESS</t>
  </si>
  <si>
    <t>JL. DANAU SUNTER UTARA, SUNTER PARADISE I</t>
  </si>
  <si>
    <t>RS PETROKIMIA GRESIK (JL A YANI)</t>
  </si>
  <si>
    <t>JL. JEND. A.YANI NO.69</t>
  </si>
  <si>
    <t>RS BINA SEHAT JEMBER</t>
  </si>
  <si>
    <t>JL.  JAYANEGARA NO.7</t>
  </si>
  <si>
    <t>RS YASMIN BANYUWANGI</t>
  </si>
  <si>
    <t>JL. LETKOL ISTIQLAL NO.80-84</t>
  </si>
  <si>
    <t>RS AURA SYIFA</t>
  </si>
  <si>
    <t>JL.  JOYOBOYO NO.42 DLOPO</t>
  </si>
  <si>
    <t>RS ANUGERAH BUNDA KHATULISTIWA</t>
  </si>
  <si>
    <t>JL. AHMAD YANI NO.5-7</t>
  </si>
  <si>
    <t>RS PKU MUHAMMADIYAH BANTUL</t>
  </si>
  <si>
    <t>JL. JEND. SUDIRMAN 124-126</t>
  </si>
  <si>
    <t>BANTUL</t>
  </si>
  <si>
    <t>RS MUHAMMADIYAH CEPU</t>
  </si>
  <si>
    <t>JL. RONGOLAWE NO.137</t>
  </si>
  <si>
    <t>RS BHAKTI RAHAYU AMBON</t>
  </si>
  <si>
    <t>JL.  BATU KERBAU, BELAKANG RRI</t>
  </si>
  <si>
    <t>MALUKU</t>
  </si>
  <si>
    <t>AMBON</t>
  </si>
  <si>
    <t>RS CAKRA HUSADA KLATEN</t>
  </si>
  <si>
    <t>JL.  MERBABU, NO.7</t>
  </si>
  <si>
    <t>PRIMAYA HOSPITAL BHAKTI WARA</t>
  </si>
  <si>
    <t>RS LANCANG KUNING</t>
  </si>
  <si>
    <t>JL.  RONGGOWARSITO UJUNG, NO.5A</t>
  </si>
  <si>
    <t>RS HIDAYAH PURWOKERTO</t>
  </si>
  <si>
    <t>JL. SUPRIYADI NO.22, PURWOKERTO WETAN, KEC. PURWOKERTO TIMUR</t>
  </si>
  <si>
    <t>RSU ANANDA PURWOKERTO</t>
  </si>
  <si>
    <t>JL. PEMUDA NO.30</t>
  </si>
  <si>
    <t>RSIA BUNDA ARIF PURWOKERTO</t>
  </si>
  <si>
    <t>JL.  JATIWINANGUN, NO.16 PURWOKERTO</t>
  </si>
  <si>
    <t>RS AR BUNDA PRABUMULIH</t>
  </si>
  <si>
    <t>JL. ANGKATAN 45, KEL GUNUNG IBUL PRABUMULIH TIMUR</t>
  </si>
  <si>
    <t>RS PERMATA MEDIKA</t>
  </si>
  <si>
    <t>JL.  MR.MOCH. ICHSAN, NO.93-97, NGALIYAN</t>
  </si>
  <si>
    <t>RSU PARAMASIDHI</t>
  </si>
  <si>
    <t>JL. A.YANI NO.171A</t>
  </si>
  <si>
    <t>RS ONKOLOGI</t>
  </si>
  <si>
    <t>ARAYA GALAXI BUMI PERMAI BLOK A2/7 JL.  ARIEF RAHMAN HAKIM 182</t>
  </si>
  <si>
    <t>JL. ARIF RAHMAN HAKIM NO.122</t>
  </si>
  <si>
    <t>KLINIK PRADHANA</t>
  </si>
  <si>
    <t>RUKO PANORAMA NIAGA NO.16-19 JL. HALIM PERDANA KUSUMA, JURUMUDI BARU, BENDA</t>
  </si>
  <si>
    <t>APOTEK KF 0136</t>
  </si>
  <si>
    <t>JL. MT. HARYONO NO.72 DAMAI, BALIKPAPAN SELATAN</t>
  </si>
  <si>
    <t>KLINIK KARUNIA SEHAT II</t>
  </si>
  <si>
    <t>JL. PAHLAWAN SERIBU RAYA RUKO TOL BOULEVARD BLOK B NO.18.BSD CITY</t>
  </si>
  <si>
    <t>ALL CARE DENTAL CENTRE</t>
  </si>
  <si>
    <t>PLAZA 5 BLOK B NO.15 JL. MARGAGUNA PONDOK INDAH</t>
  </si>
  <si>
    <t>RS MITRA KELUARGA CIKARANG</t>
  </si>
  <si>
    <t>JL. INDUSTRI RAYA, NO.100 LEMAH ABANG, CIKARANG</t>
  </si>
  <si>
    <t>KLINIK PENTA MEDICA</t>
  </si>
  <si>
    <t>JL. TEUKU UMAR BARAT-MARLBORO NO.88</t>
  </si>
  <si>
    <t>RSIA CATHERINE BOOTH</t>
  </si>
  <si>
    <t>JL. ARIEF RATE NO.15 MANGKURA</t>
  </si>
  <si>
    <t>RS MUTIARA SORONG</t>
  </si>
  <si>
    <t>JL.  MALEO, NO. 2-A, SORONG.</t>
  </si>
  <si>
    <t>PAPUA BARAT</t>
  </si>
  <si>
    <t>SORONG</t>
  </si>
  <si>
    <t>RS DIAN HARAPAN</t>
  </si>
  <si>
    <t>JL. TARUNA BHAKTI, YABANSAI DISTRIK HERAM</t>
  </si>
  <si>
    <t>JAYAPURA</t>
  </si>
  <si>
    <t>RS PERTAMINA SORONG</t>
  </si>
  <si>
    <t>JL.  AHMAD YANI NO. 13</t>
  </si>
  <si>
    <t>RS PONDOK INDAH PURI INDAH</t>
  </si>
  <si>
    <t>JL.  PURI INDAH RAYA BLOK S2, KEMBANGAN SELATAN</t>
  </si>
  <si>
    <t>RS PANTI WALUYO SURAKARTA</t>
  </si>
  <si>
    <t>JL. JEND.A.YANI NO.1</t>
  </si>
  <si>
    <t>RS MITRA KELUARGA DEPOK</t>
  </si>
  <si>
    <t>JL. MARGONDA RAYA, PANCORAN MAS</t>
  </si>
  <si>
    <t>RS MULYA</t>
  </si>
  <si>
    <t>JL. KH.HASYIM ASHARI NO.18 SUDIMARA PINANG</t>
  </si>
  <si>
    <t>RS ASRI (SILOAM HOSPITALS ASRI)</t>
  </si>
  <si>
    <t>JL. DUREN TIGA RAYA NO.20, MAMPANG, PANCORAN</t>
  </si>
  <si>
    <t>RS HERMINA CIRUAS</t>
  </si>
  <si>
    <t>JL. RAYA SERANG KM.9 DS.RANJENG - CIRUAS</t>
  </si>
  <si>
    <t>ALIA HOSPITAL JAKARTA TIMUR</t>
  </si>
  <si>
    <t>JL. PAHLAWAN REVOLUSI NO.100 PONDOK BAMBU</t>
  </si>
  <si>
    <t>RS HERMINA TANGERANG</t>
  </si>
  <si>
    <t>JL. KS.TUBUN NO.10 PASAR BARU</t>
  </si>
  <si>
    <t>KLINIK KASIH IBU</t>
  </si>
  <si>
    <t>KOMPLEKS PERUM BUMI DALUNG PERMAI, BLOK C1-C4</t>
  </si>
  <si>
    <t>RB &amp; KLINIK ANNISA IV</t>
  </si>
  <si>
    <t>KP. BABAKAN RT. 013/006, DESA SUKASARI, KEC. SERANG BARU, KAB. BEKASI, JAWA BARAT</t>
  </si>
  <si>
    <t>KLINIK SEHAT</t>
  </si>
  <si>
    <t>JL. PAWARENGAN NO.37, DESA DAWUAN TIMUR</t>
  </si>
  <si>
    <t>RB &amp; KLINIK ANNISA CIRACAS</t>
  </si>
  <si>
    <t>JL. CIRACAS NO.18</t>
  </si>
  <si>
    <t>RS ADVENT MANADO</t>
  </si>
  <si>
    <t>JL.  14 FEBRUARI, NO.1, TELING ATAS</t>
  </si>
  <si>
    <t>RS BETHESDA TOMOHON</t>
  </si>
  <si>
    <t>JL. RAYA TOMOHON, KEL.TALETE 1, KEC. TOMOHON TENGAH</t>
  </si>
  <si>
    <t>TOMOHON</t>
  </si>
  <si>
    <t>RS DHARMA IBU</t>
  </si>
  <si>
    <t>JL. ARNOLD MONONUTU NO.125, TANAH RAJA, TERNATE TENGAH</t>
  </si>
  <si>
    <t>MALUKU UTARA</t>
  </si>
  <si>
    <t>TERNATE</t>
  </si>
  <si>
    <t>RS KARTIKA KASIH</t>
  </si>
  <si>
    <t>JL. JEND. A.YANI, NO.18</t>
  </si>
  <si>
    <t>RS BHAKTI MEDICARE</t>
  </si>
  <si>
    <t>JL.  RAYA SILIWANGI, CICURUG</t>
  </si>
  <si>
    <t>RS BAKTI TIMAH SUNGAI LIAT</t>
  </si>
  <si>
    <t>JL. JEND.SUDIRMAN NO.3, SUNGAI LIAT, BANGKA, BANGKA BELITUNG</t>
  </si>
  <si>
    <t>BANGKA</t>
  </si>
  <si>
    <t>APOTEK KF BANJARMASIN</t>
  </si>
  <si>
    <t>JL.  VATERAN, NO.51</t>
  </si>
  <si>
    <t>KLINIK SUMBER WARAS</t>
  </si>
  <si>
    <t>JL. RAYA CIBARUSAH, KAMPUNG CIJAMBE, SUKADAMI, CIKARANG SELATAN</t>
  </si>
  <si>
    <t>RSIA MELINDA</t>
  </si>
  <si>
    <t>JL. PAJAJARAN NO.46</t>
  </si>
  <si>
    <t>RSU DR ADAM TALIB</t>
  </si>
  <si>
    <t>JL. TEUKU UMAR, NO.25, CIBITUNG</t>
  </si>
  <si>
    <t>RS ISLAM WONOSOBO</t>
  </si>
  <si>
    <t>JL. LETJEND. S.PARMAN KM.03</t>
  </si>
  <si>
    <t>WONOSOBO</t>
  </si>
  <si>
    <t>RSU PKU MUHAMMADIYAH DELANGGU</t>
  </si>
  <si>
    <t>JL. DELANGGU UTARA NO.19</t>
  </si>
  <si>
    <t>APOTEK KF 0056</t>
  </si>
  <si>
    <t>JL.  A.YANI, NO.95 GUNUNG SARI ILIR, BALIKPAPAN TENGAH, BALIKPAPAN</t>
  </si>
  <si>
    <t>RSIA NURUL ANNISA</t>
  </si>
  <si>
    <t>JL.  RAYA CIKARANG CIBARUSA NO 88 DS. SUKARESMI CIKARANG SELATAN, BEKASI</t>
  </si>
  <si>
    <t>EMMA MEDICAL CENTER 1</t>
  </si>
  <si>
    <t>METLAND CILEUNGSI BLOK D4 2 NO.1 , RT/RW 003/025, CIPENJO, CILEUNGSI BOGOR</t>
  </si>
  <si>
    <t>EMMA MEDICAL CENTER 2</t>
  </si>
  <si>
    <t>JL. RAYA CICADAS KM.9 NO.21, GUNUNG PUTRI</t>
  </si>
  <si>
    <t>RS AMIRA</t>
  </si>
  <si>
    <t>JL. IPIK GANDAMANAH RT.035/RW.003 MUNJUL JAYA</t>
  </si>
  <si>
    <t>RSIA TIARA TANGERANG</t>
  </si>
  <si>
    <t>JL. RAYA SERANG, NO.1, KM.14.5, CIKUPA</t>
  </si>
  <si>
    <t>RSIA ILANUR</t>
  </si>
  <si>
    <t>JL.  RAYA SERANG, NO.1, BALARAJA</t>
  </si>
  <si>
    <t>RS PERTAMINA TARAKAN</t>
  </si>
  <si>
    <t>JL. MULAWARMAN NO.14, TARAKAN</t>
  </si>
  <si>
    <t>KALIMANTAN UTARA</t>
  </si>
  <si>
    <t>TARAKAN</t>
  </si>
  <si>
    <t>KLINIK SIERRA MITRA</t>
  </si>
  <si>
    <t>JL.  KH. M.TABRANI BLOK I NO. 1 A-1B, MARGAMULIA, BEKASI UTARA</t>
  </si>
  <si>
    <t>KLINIK DR.BETTY</t>
  </si>
  <si>
    <t>JL. RAYA NAROGONG, PERUMAHAN PT.SEMEN CIBINONG, CILEUNGSI</t>
  </si>
  <si>
    <t>RS MITRA BANGSA</t>
  </si>
  <si>
    <t>JL.  KOLONEL SUGIYONO, NO.75 PATI</t>
  </si>
  <si>
    <t>EKA HOSPITAL PEKANBARU</t>
  </si>
  <si>
    <t>JL. SOEKARNO HATTA, KM.6,5</t>
  </si>
  <si>
    <t>RS ST ANNA</t>
  </si>
  <si>
    <t>JL.  DR. MOH.HATTA, NO.65A</t>
  </si>
  <si>
    <t>SULAWESI TENGGARA</t>
  </si>
  <si>
    <t>KENDARI</t>
  </si>
  <si>
    <t>RS RISA SENTRA MEDIKA</t>
  </si>
  <si>
    <t>JL. PEJANGGIK NO.115 CILINAYA,  CAKRANEGARA</t>
  </si>
  <si>
    <t>RS MITRA KELUARGA TEGAL</t>
  </si>
  <si>
    <t>JL. SIPELEM, NO.4,  KEMANDUNGAN, TEGAL BARAT</t>
  </si>
  <si>
    <t>RS PERMATA BEKASI</t>
  </si>
  <si>
    <t>JL. LEGENDA RAYA, NO.9, MUSTIKA JAYA</t>
  </si>
  <si>
    <t>RS EFARINA ETAHAM BRASTAGI</t>
  </si>
  <si>
    <t>JL. JAMIN GINTING, NO.1, DESA RAYA,</t>
  </si>
  <si>
    <t>KARO</t>
  </si>
  <si>
    <t>RADJAK HOSPITAL PURWAKARTA</t>
  </si>
  <si>
    <t>JL. BUNGURSARI NO.36 CIBENING, BUNGURSARI</t>
  </si>
  <si>
    <t>KLINIK NDH (RAJA SERVICE)</t>
  </si>
  <si>
    <t>JL. RADIO DALAM RAYA, NO.54A</t>
  </si>
  <si>
    <t>KLINIK AMIRA</t>
  </si>
  <si>
    <t>GRIYA LOKA SEK 1.6 BLOK A1 NO.3 BSD, TANGERANG SELATAN</t>
  </si>
  <si>
    <t>KLINIK MEDIS PUSURA BALONGSARI</t>
  </si>
  <si>
    <t>JL. BALONGSARI TAMA, BLOK B, NO.8-9</t>
  </si>
  <si>
    <t>RS PURI MEDIKA</t>
  </si>
  <si>
    <t>JL. SUNGAI BAMBU RAYA, NO.5, TANJUNG PRIOK</t>
  </si>
  <si>
    <t>RS BHAYANGKARA BENGKULU</t>
  </si>
  <si>
    <t>JL.  VETERAN, NO.2</t>
  </si>
  <si>
    <t>RS HERMINA GRAND WISATA</t>
  </si>
  <si>
    <t>JL. FESTIVAL BOULEVARD BLOK JA NO. I, GRAND WISATA</t>
  </si>
  <si>
    <t>H2E DENTAL CLINIC</t>
  </si>
  <si>
    <t>MENARA KUNINGAN, JL. HR.RASUNA SAID BLOCK X-7 LT1. UNIT I, KUNINGAN</t>
  </si>
  <si>
    <t>RSIA DHIA</t>
  </si>
  <si>
    <t>JL.  CENDRAWASIH NO.90, SAWAH LAMA CIPUTAT, TANGERANG SELATAN</t>
  </si>
  <si>
    <t>RS MELOY SANGATTA</t>
  </si>
  <si>
    <t>JL. YOS SUDARSO II NO.101</t>
  </si>
  <si>
    <t>RS ISLAM IBNU SINA PADANG PANJANG</t>
  </si>
  <si>
    <t>JL. SOEKARNO HATTA NO.17 PADANG PANJANG, SUMATERA BARAT</t>
  </si>
  <si>
    <t>PADANG PANJANG</t>
  </si>
  <si>
    <t>RB &amp; KLINIK TIARA BUNDA</t>
  </si>
  <si>
    <t>JL.  RAYA PERJUANGAN NO. 1, PERTIGAAN TELUK PUCUNG</t>
  </si>
  <si>
    <t>KLINIK DR JERRY</t>
  </si>
  <si>
    <t>JL. RAYA STPI CURUG RUKO SELATAN NO. 11 RT. 004/002 CURUG KULON, KEC. CURUG, KAB. TANGERANG</t>
  </si>
  <si>
    <t>RS PERMATA BUNDA MALANG</t>
  </si>
  <si>
    <t>JL.  SOEKARNO HATTA NO. 75, LOWOKWARU</t>
  </si>
  <si>
    <t>RSIA PERMATA SARANA HUSADA</t>
  </si>
  <si>
    <t>JL. PAMULANG PERMAI, BLOK D3, NO.1-2, PAMULANG</t>
  </si>
  <si>
    <t>JL. PERUM MUTIARA, KAMPUNG KUKUN NO.15 RT.012/RW.06 DS.CIANTAR, CIKARANG SELATAN</t>
  </si>
  <si>
    <t>KLINIK UTAMA MONALISA</t>
  </si>
  <si>
    <t>JL.  MOCH. RAMDHAN NO.32</t>
  </si>
  <si>
    <t>RSIA CICIK</t>
  </si>
  <si>
    <t>JL.  DR. SUTOMO NO.94 MARAPALAM PADANG 25125</t>
  </si>
  <si>
    <t>KLINIK PRATAMA JICT</t>
  </si>
  <si>
    <t>JL. SULAWESI UJUNG NO.1 TANJUNG PRIOK</t>
  </si>
  <si>
    <t>DHARMA DENTAL CLINIC (DDC)</t>
  </si>
  <si>
    <t>JL. KERTABUMI NO.62</t>
  </si>
  <si>
    <t>MOM &amp; CHILD CARE CLINIC</t>
  </si>
  <si>
    <t>JL.RAYA KELAPA DUA RUKO PDA KAV.25-29 GADING SERPONG</t>
  </si>
  <si>
    <t>RS TAMAN HARAPAN BARU</t>
  </si>
  <si>
    <t>JL. KALIABANG TENGAH RT 04/23 KEL. PEJUANG KEC. MEDAN SATRIA</t>
  </si>
  <si>
    <t>KLINIK MIRACLE ( GD INDOFOOD )</t>
  </si>
  <si>
    <t>INDOFOOD TOWER - PLAZA SUDIRMAN LT 8, JL.  JEND SUDIRMAN KAV 76-78</t>
  </si>
  <si>
    <t>RS HERMINA ARCAMANIK</t>
  </si>
  <si>
    <t>JL. AH.NASUTION, KM.7, NO.50 ARCAMANIK</t>
  </si>
  <si>
    <t>RS BUNDA MULIA</t>
  </si>
  <si>
    <t>JL. IMAM BONJOL NO.80A CIKARANG BARAT, BEKASI</t>
  </si>
  <si>
    <t>RB ASYIFA HUSADA MEDICAL CENTER</t>
  </si>
  <si>
    <t>PERUM. BEKASI REGENCY I BLOK K I NO. 1, CIBITUNG</t>
  </si>
  <si>
    <t>RS BEDAH THT PROF NIZAR</t>
  </si>
  <si>
    <t>JL. KESEHATAN NO.9</t>
  </si>
  <si>
    <t>KLINIK, RB &amp; APOTIK JATI ASIH</t>
  </si>
  <si>
    <t>JL. JATI ASIH RAYA NO.91</t>
  </si>
  <si>
    <t>RSIA STELLA MARIS MEDAN</t>
  </si>
  <si>
    <t>JL. SAMANHUDI NO.20</t>
  </si>
  <si>
    <t>RSU DINDA</t>
  </si>
  <si>
    <t>JL. GALUH NO.2, GATOT SUBROTO KM.5 JATIUWUNG</t>
  </si>
  <si>
    <t>KLINIK VNV MEDIESTETI</t>
  </si>
  <si>
    <t>KOMPLEK PEMDA BLOK C KAV 60 B, JL WARUNG BUAH KOMSEN JATI ASIH BEKASI</t>
  </si>
  <si>
    <t>RS SYAFIRA</t>
  </si>
  <si>
    <t>JL.  JEND.SUDIRMAN NO.134 PEKANBARU</t>
  </si>
  <si>
    <t>RS KARANG TENGAH MEDIKA (GROUP YADIKA)</t>
  </si>
  <si>
    <t>JL. KARYAWAN IV, KARANG TENGAH, TANGERANG</t>
  </si>
  <si>
    <t>RS MUHAMMADIYAH AHMAD DAHLAN KEDIRI</t>
  </si>
  <si>
    <t>JL. GATOT SUBROTO NO.84 KEDIRI</t>
  </si>
  <si>
    <t>KLINIK MEDIKA MULYA BEKASI</t>
  </si>
  <si>
    <t>RUKO MUTIARA BEKASI CENTER BLOK A NO.1</t>
  </si>
  <si>
    <t>RS SARI ASIH CIPUTAT</t>
  </si>
  <si>
    <t>JL.  OTISTA RAYA NO. 3 SASAK TINGGI CIPUTAT, TANGERANG SELATAN</t>
  </si>
  <si>
    <t>LAB KLINIK BIOTEST MENTENG</t>
  </si>
  <si>
    <t>LABORATORIUM</t>
  </si>
  <si>
    <t>JL.  SUMATERA RT. 002 / 04, MENTENG</t>
  </si>
  <si>
    <t>RSIA ASYIFA DEPOK</t>
  </si>
  <si>
    <t>JL. CINERE DEPOK NO 9 RANGKAPAN JAYA BARU, PANCORAN MAS</t>
  </si>
  <si>
    <t>RSIA BUAH HATI PAMULANG</t>
  </si>
  <si>
    <t>JL. RAYA SILIWANGI NO 189 PONDOK BENDA PAMULANG</t>
  </si>
  <si>
    <t>RS BHAKTI HUSADA II PURWAKARTA</t>
  </si>
  <si>
    <t>JL.  RAYA SADANG SUBANG, KM 5,  KP. KIARA DUA, DS. CIKUMPAY, KEC. CAMPAKA</t>
  </si>
  <si>
    <t>KLINIK RAWAT INAP &amp; BERSALIN PADU SERASI</t>
  </si>
  <si>
    <t>JL. JEND. SUDIRMAN NO.188 DUMAI</t>
  </si>
  <si>
    <t>DUMAI</t>
  </si>
  <si>
    <t>RS HERMINA PALEMBANG</t>
  </si>
  <si>
    <t>JL. BASUKI RAHMAT NO.897 RT.011/003 KEL.20 ILIR II KEC.KEMUNING</t>
  </si>
  <si>
    <t>RSU ARTHA MEDICA</t>
  </si>
  <si>
    <t>JL. SAMANHUDI NO. 22 BINJAI</t>
  </si>
  <si>
    <t>BINJAI</t>
  </si>
  <si>
    <t>RS TASIK MEDIKA CITRATAMA (TMC)</t>
  </si>
  <si>
    <t>JL. KH. Z MUSTOFA NO.310 TUGURAJA, CIHIDEUNG</t>
  </si>
  <si>
    <t>BETHESDA MEDICAL CENTRE GARUT</t>
  </si>
  <si>
    <t>JL. CIWALEN NO.43</t>
  </si>
  <si>
    <t>GARUT</t>
  </si>
  <si>
    <t>RS NATAR MEDIKA (YADIKA GROUP)</t>
  </si>
  <si>
    <t>JL.  RAYA NATAR NO. 04 MUARA PUTIH, KEC NATAR LAMPUNG SELATAN</t>
  </si>
  <si>
    <t>LAMPUNG SELATAN</t>
  </si>
  <si>
    <t>KLINIK GARUDA SENTRA MEDIKA (GSM) KEMAYORAN</t>
  </si>
  <si>
    <t>JL. ANGKASA BLOK B.15 KAVLING 1, KEMAYORAN</t>
  </si>
  <si>
    <t>KLINIK MITRA KONDANG UTAMA</t>
  </si>
  <si>
    <t>JL.  PENGAIRAN CITRA KEBUN MAS KONDANG KARAWANG</t>
  </si>
  <si>
    <t>METRO HOSPITALS CIKUPA</t>
  </si>
  <si>
    <t>JL. RAYA SERANG KM 16.8 CIKUPA TANGERANG</t>
  </si>
  <si>
    <t>RS HELSA JATIRAHAYU</t>
  </si>
  <si>
    <t>JL. RAYA HANKAM NO.17 JATI RAHAYU PONDOK MELATI</t>
  </si>
  <si>
    <t>RS ISLAM ARAFAH</t>
  </si>
  <si>
    <t>JL.  EMPU GANDRING NO.1 KEBUN JERUK, JAMBI</t>
  </si>
  <si>
    <t>RS PELABUHAN PALEMBANG</t>
  </si>
  <si>
    <t>JL.  MAYOR MEMET SASTRAWIRYA NO 1 BOOM BARU PALEMBANG</t>
  </si>
  <si>
    <t>KLINIK SYIFA MEDICAL CENTRE</t>
  </si>
  <si>
    <t>JL. LONTAR LUAR NO.7 RT 004/04 TUGU UTARA KOJA KEC. KOJA</t>
  </si>
  <si>
    <t>RS HARAPAN KELUARGA MATARAM</t>
  </si>
  <si>
    <t>JL. AHMAD YANI NO. 9 SELAGALAS, SANDUBAYA</t>
  </si>
  <si>
    <t>KLINIK JATI ELOK</t>
  </si>
  <si>
    <t>KOMP. BUMI JATI ELOK BLOK A1 NO.7, JL. RAYA LEGOK-PARUNG PANJANG KM.3, MALANGNENGAH, PAGEDANGAN</t>
  </si>
  <si>
    <t>RSIA DEDARI</t>
  </si>
  <si>
    <t>JL. RANTAI DAMAI 69 D TDM OEBUFU KUPANG-NTT</t>
  </si>
  <si>
    <t>RS IMELDA PEKERJA INDONESIA</t>
  </si>
  <si>
    <t>JL. BILAL NO.24 PULO BRAYAN DARAT I MEDAN TIMUR</t>
  </si>
  <si>
    <t>RS MARTHA FRISKA MULTATULI</t>
  </si>
  <si>
    <t>JL. MULTATULI KOMP. MULTATULI INDAH NO.1</t>
  </si>
  <si>
    <t>RS BUNDA THAMRIN MEDAN</t>
  </si>
  <si>
    <t>JL. SEI BATANG HARI NO.28-30 MEDAN SUNGGAL</t>
  </si>
  <si>
    <t>RS LATERSIA</t>
  </si>
  <si>
    <t>JL. SOEKARNO HATTA, KM.18 NO.451, BINJAI</t>
  </si>
  <si>
    <t>RS PERTAMINA PANGKALAN BRANDAN</t>
  </si>
  <si>
    <t>JL. WAHIDIN NO.01 PANGKALAN BRANDAN, LANGKAT</t>
  </si>
  <si>
    <t>LANGKAT</t>
  </si>
  <si>
    <t>RS PERTAMINA RANTAU</t>
  </si>
  <si>
    <t>JL. CEPU NO.1 KOMPLEK PERTAMINA KEC. RANTAU, KAB. ACEH TAMIANG</t>
  </si>
  <si>
    <t>ACEH TAMIANG</t>
  </si>
  <si>
    <t>KLINIK MELATI HUSADA</t>
  </si>
  <si>
    <t>JL.  CIPTO MANGUN KUSUMO RT 12 NO 52 KEL SENGKOTEK LOA JUAN SAMARINDA</t>
  </si>
  <si>
    <t>RS LNG BADAK</t>
  </si>
  <si>
    <t>JL. RAYA KUTAI, KOMPLEK PT BADAK LNG, KEC.SATIMPO - BONTANG SELATAN</t>
  </si>
  <si>
    <t>BONTANG</t>
  </si>
  <si>
    <t>RS HERMINA CIPUTAT</t>
  </si>
  <si>
    <t>JL. CIPUTAT RAYA NO.2 KERTAMUKTI, CIPUTAT</t>
  </si>
  <si>
    <t>RS SARILA HUSADA</t>
  </si>
  <si>
    <t>JL. VETERAN NO.41-43</t>
  </si>
  <si>
    <t>SRAGEN</t>
  </si>
  <si>
    <t>RS PKU AISYIYAH BOYOLALI</t>
  </si>
  <si>
    <t>JL. PASAR SAPI BARU SINGKIL</t>
  </si>
  <si>
    <t>BOYOLALI</t>
  </si>
  <si>
    <t>RSIA KENARI GRAHA MEDIKA</t>
  </si>
  <si>
    <t>GRIYA KENARI MAS BLOK B2 CILEUNGSI</t>
  </si>
  <si>
    <t>RS KEN SARAS</t>
  </si>
  <si>
    <t>JL.  SOEKARNO HATTA KM 029</t>
  </si>
  <si>
    <t>RS DEDY JAYA</t>
  </si>
  <si>
    <t>JL.  A. YANI NO 57 BREBES</t>
  </si>
  <si>
    <t>BREBES</t>
  </si>
  <si>
    <t>RSU ADELLA</t>
  </si>
  <si>
    <t>JL.  PROF MOH YAMIN NO. 77 SLAWI</t>
  </si>
  <si>
    <t>RSI MUHAMMADIYAH KENDAL</t>
  </si>
  <si>
    <t>JL. AR RAHMAH NO.17 WELERI</t>
  </si>
  <si>
    <t>KENDAL</t>
  </si>
  <si>
    <t>RS PKU MUHAMMADIYAH SELOGIRI</t>
  </si>
  <si>
    <t>JL. LAMA BULAK NAMBANGAN SELOGIRI</t>
  </si>
  <si>
    <t>WONOGIRI</t>
  </si>
  <si>
    <t>RS HERMINA WONOGIRI</t>
  </si>
  <si>
    <t>JL. RAYA WONOGIRI - NGADIROJO KM.5</t>
  </si>
  <si>
    <t>RS BUAH HATI CIPUTAT</t>
  </si>
  <si>
    <t>JL. ARIA PUTRA NO 399 SERUA INDAH CIPUTAT - TANGERANG</t>
  </si>
  <si>
    <t>CIPUTRA HOSPITAL</t>
  </si>
  <si>
    <t>JL. CITRA RAYA BOULEVARD BLOK V 00/08 SEKTOR 3,4 KEC PANONGAN</t>
  </si>
  <si>
    <t>RB PELITA SEHAT POMAD</t>
  </si>
  <si>
    <t>JL. RAYA CIBULUH RUKO NO 9 SIMPANG POMAD KEC BOGOR UTARA</t>
  </si>
  <si>
    <t>RS PKU MUHAMMADIYAH GAMPING</t>
  </si>
  <si>
    <t>JL. WATES KM.5,5 GAMPING SLEMAN YOGYAKARTA</t>
  </si>
  <si>
    <t>KLINIK ANAMBAS SEHAT MANDIRI</t>
  </si>
  <si>
    <t>JL. AHMAD YANI DARAT RT.001/RW.002  TAREMPA BARAT, SIANTAN</t>
  </si>
  <si>
    <t>KEPULAUAN ANAMBAS</t>
  </si>
  <si>
    <t>KLINIK SOLA GRACIA MEDICAL CENTER</t>
  </si>
  <si>
    <t>JL.  SUNTER AGUNG UTARA BLOK A 17 D NO 1</t>
  </si>
  <si>
    <t>RS ANNISA CITEUREUP</t>
  </si>
  <si>
    <t>JL. KARANGGAN NO 02 PUSPASARI CITEUREUP - BOGOR</t>
  </si>
  <si>
    <t>RSU SENTOSA</t>
  </si>
  <si>
    <t>JL. RAYA KEMANG NO.18, DESA PONDOK UDIK, KECAMATAN KEMANG</t>
  </si>
  <si>
    <t>RSU ST CAROLUS SUMMARECON</t>
  </si>
  <si>
    <t>JL. GADING GOLF BOULEVARD KAV. 08 GADING SERPONG</t>
  </si>
  <si>
    <t>RS DR. J. H. AWALOEI MANADO</t>
  </si>
  <si>
    <t>JL. PINGKAN MATINDAS, KELURAHAN DENDENGAN DALAM, KECAMATAN PAAL DUA</t>
  </si>
  <si>
    <t>RSU KALIWATES</t>
  </si>
  <si>
    <t>JL. DIAH PITALOKA NO.1</t>
  </si>
  <si>
    <t>APOTEK KF 0300</t>
  </si>
  <si>
    <t>JL. JEND. A. YANI SUNGAI LAKAM BARAT, SUNGAI LAKAM BARAT, KARIMUN</t>
  </si>
  <si>
    <t>RS IMC BANDUNG</t>
  </si>
  <si>
    <t>JL.RAYA CIMAREME NO.170-173 NGAMPRAH, PADALARANG, BANDUNG BARAT</t>
  </si>
  <si>
    <t>RS IBNU SINA PADANG</t>
  </si>
  <si>
    <t>JL.  GAJAH MADA</t>
  </si>
  <si>
    <t>RS MANYAR MEDICAL CENTRE</t>
  </si>
  <si>
    <t>JL. RAYA MANYAR NO.9</t>
  </si>
  <si>
    <t>APOTEK KF MENTENG HUIS</t>
  </si>
  <si>
    <t>JL. CIKINI RAYA NO. 2, MENTENG</t>
  </si>
  <si>
    <t>RS HARAPAN BUNDA LAMPUNG</t>
  </si>
  <si>
    <t>JL.  RAYA LINTAS SUMATERA NO.30 SEPUTIH JAYA LAMPUNG TENGAH</t>
  </si>
  <si>
    <t>RSIA MUTIARA PUTRI</t>
  </si>
  <si>
    <t>JL. HOS COKROAMINOTO NO 76 ENGGAL LAMPUNG</t>
  </si>
  <si>
    <t>BIREUEN</t>
  </si>
  <si>
    <t>RS GRIYA MEDIKA DOMPET DHUAFA</t>
  </si>
  <si>
    <t>JL.  ETHANOL TUNGGAL WARGA BANJAR AGUNG, KAB. TULANG BAWANG</t>
  </si>
  <si>
    <t>RSU MUHAMMADIYAH METRO</t>
  </si>
  <si>
    <t>JL.  SOEKARNO HATTA NO. 42 MULYOJATI 16B</t>
  </si>
  <si>
    <t>RS HERMINA LAMPUNG</t>
  </si>
  <si>
    <t>JL. TULANG BAWANG NO.21-23 ENGGAL/ JL. KAPT.ACHMAD IBRAHIM</t>
  </si>
  <si>
    <t>KLINIK DR SANDER B (N/B KLINIK DAYA MEDIKA)</t>
  </si>
  <si>
    <t>JL. TOMANG TOL RAYA A1 NO.17-18 KEDOYA SELATAN, KEBON JERUK</t>
  </si>
  <si>
    <t>RS KHUSUS BEDAH SS MEDIKA</t>
  </si>
  <si>
    <t>JL. SALEMBA I NO.11</t>
  </si>
  <si>
    <t>RS SEKAR KAMULYAN</t>
  </si>
  <si>
    <t>JL.  RUMAH SAKIT NO 28, CIGUGUR KUNINGAN</t>
  </si>
  <si>
    <t>KLINIK PLAZA PT YPK MANDIRI</t>
  </si>
  <si>
    <t>PLAZA MANDIRI LT. BASEMENT I, JL.  JEND GATOT SUBROTO KAV 36-38</t>
  </si>
  <si>
    <t>KLINIK WISMA PT YPK MANDIRI</t>
  </si>
  <si>
    <t>WISMA MANDIRI LT I, JL.  MH THAMRIN NO 5</t>
  </si>
  <si>
    <t>KLINIK PRATAMA SUNFLOWER DENTAL &amp; HEALTH CARE</t>
  </si>
  <si>
    <t>JL. BENDA RAYA NO.54 F &amp; 54 G, RT.8/RW.4, CILANDAK TIMUR, PASAR MINGGU, JAKARTA SELATAN, DKI JAKARTA, 12560</t>
  </si>
  <si>
    <t>APOTEK KF 0268 PCI</t>
  </si>
  <si>
    <t>JL. RAYA CILEGON, RUKO PCI BLOK A4/1, KEDALEMAN, CIBEBER, CILEGON</t>
  </si>
  <si>
    <t>KLINIK PANBIL MEDIKA BATAM</t>
  </si>
  <si>
    <t>PANBIL COMMERSIAL ESTATE BLOK A NO. 09, MUKA KUNING, SEI BEDUK</t>
  </si>
  <si>
    <t>CMC CLINIC ( CIKARANG MEDICAL CENTER )</t>
  </si>
  <si>
    <t>SHOPHOUSE BLOK A NO.14-15, 28-29 JABABEKA I KAWASAN INDUSTRI CIKARANG</t>
  </si>
  <si>
    <t>RSI IBNU SINA PAYAKUMBUH</t>
  </si>
  <si>
    <t>JL. PEMUDA NO.14</t>
  </si>
  <si>
    <t>PAYAKUMBUH</t>
  </si>
  <si>
    <t>KJP MEDICAL CENTER</t>
  </si>
  <si>
    <t>JL. KEJAYAAN BLOK IX NO 4 SUKMAJAYA, DEPOK TIMUR</t>
  </si>
  <si>
    <t>LAB PRAMITA MATRAMAN</t>
  </si>
  <si>
    <t>JL. MATRAMAN RAYA NO.24 - 26</t>
  </si>
  <si>
    <t>LAB PRAMITA KEBON JERUK (BONJER)</t>
  </si>
  <si>
    <t>JL. KELAPA DUA RAYA NO.18 KEBON JERUK</t>
  </si>
  <si>
    <t>LAB KLINIK BIOTEST PLUIT</t>
  </si>
  <si>
    <t>JL.  PLUIT SAKTI RAYA NO 25 JAKARTA UTARA</t>
  </si>
  <si>
    <t>KLINIK KARTINI</t>
  </si>
  <si>
    <t>JL.  RABINZA BLOK C1-2 JL.  HARDIWINANGUN RANGKAS BITUNG</t>
  </si>
  <si>
    <t>LAB KLINIK BIOTEST WIJAYA</t>
  </si>
  <si>
    <t>JL.  WIJAYA I NO 58, KEBAYORAN BARU, JAK-SEL</t>
  </si>
  <si>
    <t>KLINIK SPESIALIS SARI MULIA</t>
  </si>
  <si>
    <t>JL. PANGERAN ANTASARI NO.139 B</t>
  </si>
  <si>
    <t>PERTAMINA HOSPITAL BALONGAN</t>
  </si>
  <si>
    <t>INDRAMAYU</t>
  </si>
  <si>
    <t>RS ARI CANTI GIANYAR</t>
  </si>
  <si>
    <t>JL. RAYA MAS UBUD GIANYAR</t>
  </si>
  <si>
    <t>GIANYAR</t>
  </si>
  <si>
    <t>KLINIK ALFURQON</t>
  </si>
  <si>
    <t>JL.  RAYA LABUAN KM 2 TOROGONG MARGASANA - PANDEGLANG</t>
  </si>
  <si>
    <t>KLINIK ANNISA TABALONG</t>
  </si>
  <si>
    <t>JL. A. YANI RT 03, KELURAHAN MABUUN, KECAMATAN MURUNG PUDAK, KABUPATEN TABALONG KAL-SEL</t>
  </si>
  <si>
    <t>TABALONG</t>
  </si>
  <si>
    <t>KLINIK SIAGA</t>
  </si>
  <si>
    <t>JL.  PATIMURA, RT 29 NO 47 MELAK KUTAI BARAT, KALIMANTAN TIMUR</t>
  </si>
  <si>
    <t>KUTAI BARAT</t>
  </si>
  <si>
    <t>KUSUMA MEDICAL CENTER BATUKAJANG</t>
  </si>
  <si>
    <t>JL. NEGARA KM.141 RT 09C PASER</t>
  </si>
  <si>
    <t>PASER</t>
  </si>
  <si>
    <t>KLINIK SATELIT GSM TANGERANG</t>
  </si>
  <si>
    <t>JL.  KH. HASYIM ASHARI BABAKAN TANGERANG, RUKO MODERNLAND BLOK AR NO 19-20</t>
  </si>
  <si>
    <t>KLINIK SATELIT GSM BEKASI</t>
  </si>
  <si>
    <t>BEKASI SQUARE NO 65-66 JL.  AHMAD YANI PEKAYON JAYA BEKASI SELATAN</t>
  </si>
  <si>
    <t>RS KARTIKA HUSADA SETU</t>
  </si>
  <si>
    <t>JL.  BURANGKENG RT 01/06 DESA BURANGKENG SETU BEKASI</t>
  </si>
  <si>
    <t>RS DR SUYOTO PUSREHAB KEMHAN</t>
  </si>
  <si>
    <t>JL. RC VETERAN NO.178 BINTARO</t>
  </si>
  <si>
    <t>KLINIK SUDIRMAN (JMC GROUP)</t>
  </si>
  <si>
    <t>JL. JEND. SUDIRMAN NO. 38 D RT/RW. 01/03 SEMPUR, BOGOR TENGAH, BOGOR</t>
  </si>
  <si>
    <t>KLINIK UTAMA RAWAT INAP NAURA MEDIKA</t>
  </si>
  <si>
    <t>JL.  KEMAKMURAN RAYA NO 37 DEPOK II</t>
  </si>
  <si>
    <t>RS LOTIM MEDICAL CENTER</t>
  </si>
  <si>
    <t>JL. PEJANGGIK NO.78 A RAKAM, SELONG</t>
  </si>
  <si>
    <t>LOMBOK TIMUR</t>
  </si>
  <si>
    <t>KLINIK SPECIALIS CEMPAKA LIMA</t>
  </si>
  <si>
    <t>JL. TENGKU M. DAUD BEUREUEH NO.156</t>
  </si>
  <si>
    <t>RSIA CEMPAKA AZ-ZAHRA</t>
  </si>
  <si>
    <t>JL. SYIAH KUALA NO.32-40 KP. MULIA, KUTA ALAM, BANDA ACEH</t>
  </si>
  <si>
    <t>POLIKLINIK PERTAMINA JAYAPURA</t>
  </si>
  <si>
    <t>JL. NIMBORAN NO.2-4 , KEL.IMBI, KEC.JAYAPURA UTARA</t>
  </si>
  <si>
    <t>KLINIK KHANZA MEDIKA</t>
  </si>
  <si>
    <t>PERUM KOTA SERANG BARU BLOK B 72 NO 25-26, CIKARANG</t>
  </si>
  <si>
    <t>SILOAM HOSPITALS MANADO</t>
  </si>
  <si>
    <t>JL.  SAM RATULANGI NO.22</t>
  </si>
  <si>
    <t>RS PAHLAWAN MEDIKA CENTER</t>
  </si>
  <si>
    <t>JL. PAHLAWAN NO.15 KANDANGAN KAB. HULU SUNGAI SELATAN</t>
  </si>
  <si>
    <t>HULU SUNGAI SELATAN</t>
  </si>
  <si>
    <t>RS FATIMA KETAPANG</t>
  </si>
  <si>
    <t>JL. JEND SUDIRMAN NO.27 KETAPANG</t>
  </si>
  <si>
    <t>KETAPANG</t>
  </si>
  <si>
    <t>RS MEDIKA SANGATTA</t>
  </si>
  <si>
    <t>JL. YOS SUDARSO IV NO.1, TELUK LINGGA</t>
  </si>
  <si>
    <t>KLINIK ALINDA HUSADA</t>
  </si>
  <si>
    <t>JL.  RAYA TANJUNG LESUNG KM. 1 PANIMBANG - PANDEGLANG</t>
  </si>
  <si>
    <t>RSU PERMATA MEDICAL CENTER INDRAMAYU</t>
  </si>
  <si>
    <t>JL. RAYA PANYINDANGAN WETAN</t>
  </si>
  <si>
    <t>RSUP DR KARIADI</t>
  </si>
  <si>
    <t>JL.  DR SUTOMO NO.16  SEMARANG, JAWA TENGAH</t>
  </si>
  <si>
    <t>RS TIARA BEKASI</t>
  </si>
  <si>
    <t>JL. RAYA BABELAN NO.63 KEL. KEBALEN KEC. BABELAN KAB. BEKASI</t>
  </si>
  <si>
    <t>RS KHUSUS BEDAH THT PROKLAMASI BSD</t>
  </si>
  <si>
    <t>COMMERCIAL PARK CENTRAL BUSINESS OF DISTRICT BSD KAV.7 TANGERANG SELATAN</t>
  </si>
  <si>
    <t>RS BIDADARI BINJAI</t>
  </si>
  <si>
    <t>JL. PERINTIS KEMERDEKAAN NO.174 A KEBUN LADA, BINJAI UTARA</t>
  </si>
  <si>
    <t>SMILE N SHINE DENTAL CARE CENTER</t>
  </si>
  <si>
    <t>ALAM SUTERA TOWN CENTER (ASTC) BLOK 10D NO.6</t>
  </si>
  <si>
    <t>FRIENDLY DENTAL CARE</t>
  </si>
  <si>
    <t>JL.  DANAU SUNTER UTARA BLOK C1 / 4 B</t>
  </si>
  <si>
    <t>KLINIK INSAN PRIMA</t>
  </si>
  <si>
    <t>RUKO CILEGON CITY SQUARE BLOK I NO.8, KEDALEMAN, KEC.CIBEBER, CILEGON</t>
  </si>
  <si>
    <t>RS HARAPAN MULIA</t>
  </si>
  <si>
    <t>JL.  RAYA CIBARUSAH NO. 5 KB. KOPI, CIBARUSAH JAYA KAB. BEKASI</t>
  </si>
  <si>
    <t>OPTIK</t>
  </si>
  <si>
    <t>JL.  KARTINI 2 NO. 17-19</t>
  </si>
  <si>
    <t>RSU BUNDA JAKARTA</t>
  </si>
  <si>
    <t>JL. TEUKU CIK DITIRO  NO.21, MENTENG</t>
  </si>
  <si>
    <t>RS MAWAR BANJARBARU</t>
  </si>
  <si>
    <t>JL. PANGLIMA BATUR NO.52</t>
  </si>
  <si>
    <t>BANJARBARU</t>
  </si>
  <si>
    <t>KLINIK BUNDA AULIA</t>
  </si>
  <si>
    <t>JL.  HAJI RATIM NO. 143 DS JATIWANGI CIKARANG BARAT - BEKASI</t>
  </si>
  <si>
    <t>KLINIK PRODIA DENPASAR</t>
  </si>
  <si>
    <t>RS KHUSUS BEDAH HALIMUN</t>
  </si>
  <si>
    <t>JL. HALIMUN NO.9 RT.007/RW.02 GUNTUR, SETIABUDI</t>
  </si>
  <si>
    <t>RS BIOMEDIKA</t>
  </si>
  <si>
    <t>JL.  BUNG KARNO NO.143 PAGUTAN, MATARAM</t>
  </si>
  <si>
    <t>RSIA LIMIJATI</t>
  </si>
  <si>
    <t>JL. LAKS L RE MARTADINATA 33-39</t>
  </si>
  <si>
    <t>RB &amp; KLINIK AMIRA CIKARANG</t>
  </si>
  <si>
    <t>JL.  RAYA BY PASS LEMAH ABANG, CIKARANG TIMUR</t>
  </si>
  <si>
    <t>KLINIK PELITA SEHAT CIBINONG</t>
  </si>
  <si>
    <t>CENTRAL RUKO CIBINONG BLOK B NO 1-2 JL.  MAYOR OKING NO 63</t>
  </si>
  <si>
    <t>KLINIK PELITA SEHAT BANGBARUNG</t>
  </si>
  <si>
    <t>JL.  ACHMAD SOBANA/ BANGBARUNG 77 BOGOR</t>
  </si>
  <si>
    <t>KLINIK PELITA SEHAT TAMAN KENARI</t>
  </si>
  <si>
    <t>RUKO PERUMAHAN TAMAN KENARI BLOK E3 NO 4, TANAH BARU BOGOR</t>
  </si>
  <si>
    <t>KLINIK GRIYA MEDIKA</t>
  </si>
  <si>
    <t>PERUM GRIYA KONDANG ASRI BLOK T NO.01 KONDANG JAYA, KLARI - KARAWANG TIMUR</t>
  </si>
  <si>
    <t>AIS HEALTHCARE</t>
  </si>
  <si>
    <t>GEDUNG CITY PLAZA LT P9, JL.  GATOT SUBROTO 42 (KAWASAN WISMA MULIA)</t>
  </si>
  <si>
    <t>LAB PARAHITA SIDOARJO</t>
  </si>
  <si>
    <t>THAMRIN 2, BLOK B2-3 RUKO PLAZA SIDOARJO</t>
  </si>
  <si>
    <t>KLINIK BHUMYAMCA MEDIKA</t>
  </si>
  <si>
    <t>JL. RAYA CILANDAK KKO</t>
  </si>
  <si>
    <t>RS MEDIROSSA 2</t>
  </si>
  <si>
    <t>JL. RAYA CIBARUSAH DESA SINDANGMULYA KEC. CIBARUSAH BEKASI</t>
  </si>
  <si>
    <t>RSIA SAYYIDAH</t>
  </si>
  <si>
    <t>JL. TAMAN MALAKA SELATAN NO.6 PONDOK KELAPA</t>
  </si>
  <si>
    <t>KLINIK PUSURA CANDI</t>
  </si>
  <si>
    <t>JL.  RAYA CANDI NO. 49</t>
  </si>
  <si>
    <t>SILOAM HOSPITALS MAKASSAR</t>
  </si>
  <si>
    <t>JL. METRO TANJUNG BUNGA KAV.9 PANAMBUNGAN, MARISSO</t>
  </si>
  <si>
    <t>RSIA MUSLIMAT JOMBANG</t>
  </si>
  <si>
    <t>JL. URIP SUMOHARJO NO.34</t>
  </si>
  <si>
    <t>RSUD SUBANG</t>
  </si>
  <si>
    <t>JL. BRIGJEN KATAMSO NO.37, DANGDEUR, KEC. SUBANG</t>
  </si>
  <si>
    <t>RSU MUTIARA AINI</t>
  </si>
  <si>
    <t>JL. BATU AJI II BLOK A NO 1</t>
  </si>
  <si>
    <t>KLINIK SATELIT GSM CENGKARENG</t>
  </si>
  <si>
    <t>AREA PERKANTORAN GARUDA SENTRA OPERASI (GSO) GEDUNG POLIKLINIK GSM BANDARA SOEKARNO-HATTA CENGKARENG</t>
  </si>
  <si>
    <t>RSIA AL-FAUZAN (JAKARTA ISLAMIC HOSPITAL)</t>
  </si>
  <si>
    <t>JL. PEDATI NO 3 RT 5 RW 7, KAMPUNG TENGAH KRAMAT JATI</t>
  </si>
  <si>
    <t>KLINIK SEKATA</t>
  </si>
  <si>
    <t>JL.  YOS SUDARS. O NO. 230 TABAH JEMEKEH, LUBUK LINGGAU</t>
  </si>
  <si>
    <t>LUBUK LINGGAU</t>
  </si>
  <si>
    <t>RS PERMATA MEDIKA KEBUMEN</t>
  </si>
  <si>
    <t>JL.  INDRAKILA 17 KEBUMEN</t>
  </si>
  <si>
    <t>RS BINTANG AMIN</t>
  </si>
  <si>
    <t>JL.  PRAMUKA NO 27, LAMPUNG</t>
  </si>
  <si>
    <t>KLINIK TRIHATI PLUS</t>
  </si>
  <si>
    <t>RUKAN ROYAL PALACE, JL. PROF. DR. SOEPOMO SH NO.178A BLOK A5, MENTENG DALAM, TEBET</t>
  </si>
  <si>
    <t>RS MITRA SIAGA TEGAL</t>
  </si>
  <si>
    <t>JL.  PALARAYA NO. 54 TEGAL</t>
  </si>
  <si>
    <t>RS AWAL BROS UJUNG BATU</t>
  </si>
  <si>
    <t>JL. JEND. SUDIRMAN NO.314 UJUNG BATU ROKAN HULU RIAU</t>
  </si>
  <si>
    <t>ROKAN HULU</t>
  </si>
  <si>
    <t>RS AIRLANGGA JOMBANG</t>
  </si>
  <si>
    <t>JL. AIRLANGGA NO.50 C JELAKOMBO</t>
  </si>
  <si>
    <t>RSI AISYIYAH NGANJUK</t>
  </si>
  <si>
    <t>JL. IMAM BONJOL NO.20</t>
  </si>
  <si>
    <t>NGANJUK</t>
  </si>
  <si>
    <t>SILOAM SRIWIJAYA PALEMBANG</t>
  </si>
  <si>
    <t>JL. POM IX KOMPLEKS PALEMBANG SQUARE MALL, LOROK PAKJO, ILIR BARAT 1</t>
  </si>
  <si>
    <t>RSIA KASIH IBU PURWOREJO</t>
  </si>
  <si>
    <t>JL. MAYJEN SUTOYO NO. 19 PURWOREJO</t>
  </si>
  <si>
    <t>PURWOREJO</t>
  </si>
  <si>
    <t>RS EMANUEL BANJARNEGARA</t>
  </si>
  <si>
    <t>JL. AHMAD YANI PURWAREJA, KLAMPOK</t>
  </si>
  <si>
    <t>BANJARNEGARA</t>
  </si>
  <si>
    <t>RSU HARAPAN IBU PURBALINGGA</t>
  </si>
  <si>
    <t>JL. MAYJEND SOENGKONO NO.1</t>
  </si>
  <si>
    <t>PURBALINGGA</t>
  </si>
  <si>
    <t>RS MUHAMMADIYAH SITI AMINAH</t>
  </si>
  <si>
    <t>JL.  DIPONEGORO, BUMIAYU</t>
  </si>
  <si>
    <t>RS.PANTI BHAKTININGSIH(CHARITAS HOSPITAL BELITANG)</t>
  </si>
  <si>
    <t>JL. CHARITAS NO.1, TEGAL REJO, BK 10 BELITANG, OKU TIMUR</t>
  </si>
  <si>
    <t>OGAN KOMERING ULU TIMUR</t>
  </si>
  <si>
    <t>RS BINTANG</t>
  </si>
  <si>
    <t>JL.  NGURAH RAI NO. 10 SEMARAPURA KLUNGKUNG - BALI</t>
  </si>
  <si>
    <t>KLUNGKUNG</t>
  </si>
  <si>
    <t>RS ISLAM NAMIRA SELONG</t>
  </si>
  <si>
    <t>JL. KH AHMAD DAHLAN NO.7, KEC SELONG KOTA SELONG</t>
  </si>
  <si>
    <t>RSU GANESHA</t>
  </si>
  <si>
    <t>JL. RAYA CELUK SUKAWATI</t>
  </si>
  <si>
    <t>RSIA SAMMARIE BASRA</t>
  </si>
  <si>
    <t>JL. BASUKI RACHMAT NO.31, PONDOK BAMBU, DUREN SAWIT</t>
  </si>
  <si>
    <t>RS PALANG BIRU KUTOARJO</t>
  </si>
  <si>
    <t>JL.  MADITOMO 17, KUTOARJO-PURWOREJO</t>
  </si>
  <si>
    <t>SILOAM HOSPITALS BALI</t>
  </si>
  <si>
    <t>JL. SUNSET ROAD NO.818, KUTA</t>
  </si>
  <si>
    <t>RSUD TARAKAN JAKARTA</t>
  </si>
  <si>
    <t>JL. KYAI CARINGIN NO.7</t>
  </si>
  <si>
    <t>RS PETROKIMIA GRESIK GRHA HUSADA</t>
  </si>
  <si>
    <t>JL.  PADI NO. 3 KOMPLEK PT PETROKIMIA GRESIK</t>
  </si>
  <si>
    <t>KLINIK MANDIRI</t>
  </si>
  <si>
    <t>PERUM VILLA MUTIARA CIKARANG BLOK R 26-27 CIKARANG SELATAN</t>
  </si>
  <si>
    <t>KLINIK DRG FEMI FATIMAH</t>
  </si>
  <si>
    <t>RUKO BUKIT CIMANGGU VILLA BLOK B1 NO.3</t>
  </si>
  <si>
    <t>KLINIK UTAMA BELITUNG</t>
  </si>
  <si>
    <t>JL.  MERDEKA NO. 27 TANJUNGPANDAN BELITUNG</t>
  </si>
  <si>
    <t>BELITUNG</t>
  </si>
  <si>
    <t>APOTEK KF 193</t>
  </si>
  <si>
    <t>JL. UTAN KAYU UTARA NO. 105 B, MATRAMAN</t>
  </si>
  <si>
    <t>APOTEK KF 0047 RADAL</t>
  </si>
  <si>
    <t>JL. RADIO DALAM RAYA NO. 1-S, GANDARIA UTARA, KEBAYORAN BARU, JAKARTA SELATAN</t>
  </si>
  <si>
    <t>KLINIK MUTIARA BUNDA</t>
  </si>
  <si>
    <t>JL.S.A TIRTAYASA NO.86</t>
  </si>
  <si>
    <t>APOTEK KF 0152 PS MINGGU</t>
  </si>
  <si>
    <t>JL. PASAR MINGGU RAYA KM 19 NO, PEJATEN BARAT, PASAR MINGGU, JAKARTA SELATAN</t>
  </si>
  <si>
    <t>APOTEK KF 0096 SLIPI</t>
  </si>
  <si>
    <t>JL. JEND.S. PARMAN KAV G/12, KEMANGGISAN, PALMERAH, JAKARTA BARAT</t>
  </si>
  <si>
    <t>APOTEK KF 0219 ST GINTUNG</t>
  </si>
  <si>
    <t>JL. IR. H. JUANDA NO. 111 A, CEMPAKA PUTIH, CIPUTAT TIMUR, TANGERANG SELATAN</t>
  </si>
  <si>
    <t>APOTEK KF 0115</t>
  </si>
  <si>
    <t>JL. PAMULANG PERMAI RAYA NO. D2./1A, PAMULANG BARAT, PAMULANG, TANGERANG SELATAN</t>
  </si>
  <si>
    <t>APOTEK KF 0078</t>
  </si>
  <si>
    <t>JL. A.YANI NO. 31 PASAR ANYAR, SUKA ASIH, TANGERANG</t>
  </si>
  <si>
    <t>APOTEK KF 0143</t>
  </si>
  <si>
    <t>JL. MARGONDA RAYA NO. 154A, KEMIRI MUKA, BEJI, DEPOK</t>
  </si>
  <si>
    <t>APOTEK KF 0387 PONDOK GEDE</t>
  </si>
  <si>
    <t>JL. RAYA JATIWARINGIN NO. 5 PO, JATIWARINGIN, PONDOKGEDE, BEKASI</t>
  </si>
  <si>
    <t>APOTEK KF 0050</t>
  </si>
  <si>
    <t>JLN. MERDEKA NO. 24, CIWARINGIN, BOGOR TENGAH, BOGOR</t>
  </si>
  <si>
    <t>RS UPN CIPTO MANGUNKUSUMO (KENCANA)</t>
  </si>
  <si>
    <t>JL. DIPONEGORO NO.71</t>
  </si>
  <si>
    <t>RSI SITI HAJAR MATARAM</t>
  </si>
  <si>
    <t>JL. CATUR WARGA NO.8 B KOTA MATARAM</t>
  </si>
  <si>
    <t>KOTA MATARAM</t>
  </si>
  <si>
    <t>RSIA PERMATA HATI MATARAM</t>
  </si>
  <si>
    <t>JL. MAJAPAHIT NO.10 C KEKALIK JAYA, SEKARBELA</t>
  </si>
  <si>
    <t>RSIA TRESNA</t>
  </si>
  <si>
    <t>JL. BUNG KARNO NO.28 PAGESANGAN TIMUR, MATARAM</t>
  </si>
  <si>
    <t>KLINIK &amp; APOTEK KEMALA</t>
  </si>
  <si>
    <t>JL.  TARUM BARAT 2, RUKO GRAND ARTHA NIAGA 2 BLOK O2 NO. 23 - 23A</t>
  </si>
  <si>
    <t>RS PELENGKAP MEDICAL CENTER</t>
  </si>
  <si>
    <t>JL. JUANDA NO.03</t>
  </si>
  <si>
    <t>BETHSAIDA HOSPITAL</t>
  </si>
  <si>
    <t>DISTRICT TIVOLLI NO.1 PARAMOUNT SERPONG, JL. BOULEVARD RAYA GADING SERPONG KAV.29</t>
  </si>
  <si>
    <t>KLINIK PHC PEDURUNGAN</t>
  </si>
  <si>
    <t>JL.  WOLTERMONGINSIDI NO 93 PEDURUNGAN, SEMARANG</t>
  </si>
  <si>
    <t>RSIA BUNDA ASY-SYIFA</t>
  </si>
  <si>
    <t>JL. DR.SUSILO NO. 54 PAHOMAN TELUK BETUNG UTARA BANDAR LAMPUNG</t>
  </si>
  <si>
    <t>RB WIJAYANTI</t>
  </si>
  <si>
    <t>JL. PERUM GRIYA BEKASI PERMAI BLOK H6 NO 17, TELAJUNG-CIKARANG BARAT</t>
  </si>
  <si>
    <t>RSU BUNGA MELATI</t>
  </si>
  <si>
    <t>JL. SAMUDERA BARU NO.3 KEUDE ACEH, BANDA SAKTI</t>
  </si>
  <si>
    <t>LHOKSEUMAWE</t>
  </si>
  <si>
    <t>KLINIK VINCA ROSEA</t>
  </si>
  <si>
    <t>JL.  DARUSSALAM NO. 36 KP JAWA BARU, KOTA LHOKSEUMAWE - ACEH UTARA</t>
  </si>
  <si>
    <t>KLINIK BERKAH</t>
  </si>
  <si>
    <t>JL. URIP SUMOHARJO NO.10 LEMAH ABANG, DESA WALUYA, CIKARANG UTARA</t>
  </si>
  <si>
    <t>RSIA MUTIARA BUNDA MALANG</t>
  </si>
  <si>
    <t>JL. CIUJUNG NO.19</t>
  </si>
  <si>
    <t>RS SIDO WARAS</t>
  </si>
  <si>
    <t>JL.  RAYA PASAR SAWAHAN KM. 10 BANGSAL KAB. MOJOKERTO</t>
  </si>
  <si>
    <t>RS MEDIKA LESTARI</t>
  </si>
  <si>
    <t>JL. HOS COKROAMINOTO PERUM PONDOK LESTARI BLOK C.1 NO.1-2 CILEDUG</t>
  </si>
  <si>
    <t>RSU KARUNIA KASIH</t>
  </si>
  <si>
    <t>JL. RAYA JATI WARINGIN NO.133 PONDOK GEDE KOTA BEKASI</t>
  </si>
  <si>
    <t>RS MUHAMMADIYAH GRESIK</t>
  </si>
  <si>
    <t>JL.  K. H KHOLIL NO.88, GRESIK</t>
  </si>
  <si>
    <t>RS ISLAM HASANAH MUHAMMADIYAH</t>
  </si>
  <si>
    <t>JL.  HOS. COKROAMINOTO NO.26 - 28, MAGERS. ARI,MOJOKERTO, JAWA TIMUR 61313</t>
  </si>
  <si>
    <t>APOTEK KF 0075</t>
  </si>
  <si>
    <t>JL. JAKSA AGUNG SUPRAPTO NO. 25, MOJOROTO</t>
  </si>
  <si>
    <t>RS WIYUNG SEJAHTERA</t>
  </si>
  <si>
    <t>JL. KARANGAN PDAM NO.1-3 WIYUNG</t>
  </si>
  <si>
    <t>RS NAHDLATUL ULAMA TUBAN</t>
  </si>
  <si>
    <t>JL. LETDA SUCIPTO NO.211</t>
  </si>
  <si>
    <t>RS ISLAM TERNATE</t>
  </si>
  <si>
    <t>JL.  PEMUDA NO. 131 KEL.TOBELEU</t>
  </si>
  <si>
    <t>DELI SERDANG</t>
  </si>
  <si>
    <t>KLINIK &amp; APOTEK WD FARMA</t>
  </si>
  <si>
    <t>JL. VETERAN NO.41 PADANG PASIR, PADANG BARAT</t>
  </si>
  <si>
    <t>RSU MITRA MEDIKA MEDAN</t>
  </si>
  <si>
    <t>JL. K. L. YOS SUDARSO KM. 7,5 TANJUNG MULIA MEDAN</t>
  </si>
  <si>
    <t>RS MITRA SEJATI MEDAN</t>
  </si>
  <si>
    <t>JL.  AH. NASUTION PANGKALAN MAHSYUR NO.7, MEDAN</t>
  </si>
  <si>
    <t>RS SRI PAMELA TEBING TINGGI</t>
  </si>
  <si>
    <t>JL. JEND.SUDIRMAN NO.299</t>
  </si>
  <si>
    <t>TEBING TINGGI</t>
  </si>
  <si>
    <t>RS CIKARANG MEDIKA</t>
  </si>
  <si>
    <t>JL. KH. FUDHOLI NO.78 DESA KARANG ASIH KEC.CIKARANG UTARA</t>
  </si>
  <si>
    <t>KLINIK MITRA SEHAT CIKARANG</t>
  </si>
  <si>
    <t>JL.  RAYA KP. JARAKOSTA RT. 02/01 KEL. DANAU INDAH, KEC. CIKARANG BARAT BEKASI</t>
  </si>
  <si>
    <t>RSU DR IQBALI TAUFAN</t>
  </si>
  <si>
    <t>VILA MUTIARA CIKARANG 2 BLOK E3 NO.16-20 SUKASEJATI, CIKARANG SELATAN</t>
  </si>
  <si>
    <t>RSB JEUMPA PONTIANAK</t>
  </si>
  <si>
    <t>JL. SULTAN SYARIF ABDURAHMAN NO.54 PARIT TOKAYA, PONTIANAK SELATAN</t>
  </si>
  <si>
    <t>RSIA ANNISA JAMBI</t>
  </si>
  <si>
    <t>JL. KABIA NO 04 RT 01 KEL. KEBUN HANDIL KEC JELUTUNG KOTA JAMBI</t>
  </si>
  <si>
    <t>RS PRIMA HUSADA MALANG</t>
  </si>
  <si>
    <t>JL. BANJARARUM SELATAN NO.3, MONDOROKO SINGOSARI-MALANG</t>
  </si>
  <si>
    <t>RS ROYAL PRIMA JAMBI</t>
  </si>
  <si>
    <t>JL. RADEN WIJAYA RT 035 KEL. THEHOK</t>
  </si>
  <si>
    <t>RSU MURNI TEGUH MEMORIAL HOSPITAL</t>
  </si>
  <si>
    <t>JL. JAWA NO.2</t>
  </si>
  <si>
    <t>RSU ARAFAH ANWAR MEDIKA SUKODONO</t>
  </si>
  <si>
    <t>JL. SAWO NO.2 DUNGUS, SUKODONO</t>
  </si>
  <si>
    <t>KLINIK BATARA SATU MEDIKA</t>
  </si>
  <si>
    <t>JL.  KH. NOER ALI NO. 10 KP. IRIAN RT. 03/04 TELUK PUCUNG, BEKASI UTARA</t>
  </si>
  <si>
    <t>RSIA GIZAR</t>
  </si>
  <si>
    <t>JL. VILA MUTIARA CIKARANG, RUKO PASADENA BLOK RA NO.3, 5, 6 CIANTRA, CIKARANG SELATAN</t>
  </si>
  <si>
    <t>APOTEK KF 0094</t>
  </si>
  <si>
    <t>JL. PROKLAMASI NO.24, SAWAHAN, PADANG TIMUR, PADANG</t>
  </si>
  <si>
    <t>RS BUDI ASIH CIKARANG</t>
  </si>
  <si>
    <t>JL.  RAYA SERANG - CIBARUSAH RT 01/ RW 01 SERANG KEC.CIKARANG SELATAN,BEKASI</t>
  </si>
  <si>
    <t>RS LAWANG MEDIKA</t>
  </si>
  <si>
    <t>JL. DR CIPTO NO.8, KEL.BEDALI, KEC.LAWANG</t>
  </si>
  <si>
    <t>RS BHAYANGKARA LUMAJANG</t>
  </si>
  <si>
    <t>JL. KYAI ILYAS NO.07 LUMAJANG</t>
  </si>
  <si>
    <t>RSU BINA KASIH</t>
  </si>
  <si>
    <t>JL. JEND.TB SIMATUPANG NO.148 SUNGGAL</t>
  </si>
  <si>
    <t>KLINIK MEDIKA UTAMA ( KMU SETIARA )</t>
  </si>
  <si>
    <t>JL. MULAWARMAN NO.9A-B RT.07, MANGGAR BARU, BALIKPAPAN TIMUR</t>
  </si>
  <si>
    <t>APOTEK KF 0151</t>
  </si>
  <si>
    <t>JL. STASIUN NO. 47, BALOWERTI</t>
  </si>
  <si>
    <t>APOTEK KF 0062</t>
  </si>
  <si>
    <t>JL. GAJAH MADA NO. 171, JEMBER KIDUL, KALIWATES, JEMBER</t>
  </si>
  <si>
    <t>APOTEK KF 241 JEMBER</t>
  </si>
  <si>
    <t>JL. PANGLIMA SUDIRMAN NO. 46 JEMBER</t>
  </si>
  <si>
    <t>KLINIK GLOBAL DOCTOR</t>
  </si>
  <si>
    <t>MAMPANG BUSINESS PARK RUKO BLOK B NO.37 JL. H.TUTY ALAWIYAH NO.301 DUREN TIGA, PANCORAN, JAKARTA SELATAN</t>
  </si>
  <si>
    <t>KLINIK JB MEDICAL CENTER</t>
  </si>
  <si>
    <t>SHOP HOUSE PERMATA JUNCTION BLOK B A-15 JABABEKA 1 CIKARANG</t>
  </si>
  <si>
    <t>KLINIK MUTIARA SENTRA MEDIKA</t>
  </si>
  <si>
    <t>JL.  CAWANG BARU UTARA NO. 18 CAWANG BARU, JAKTIM</t>
  </si>
  <si>
    <t>KLINIK QITA</t>
  </si>
  <si>
    <t>JL. SEDAP MALAM RAYA NO. 5 KOMP. ATSIRI PERMAI, KEL. RAGAJAYA, KEC. BOJONG GEDE</t>
  </si>
  <si>
    <t>KLINIK SITI ZACHROH</t>
  </si>
  <si>
    <t>PERUMAHAN GRAND RESIDENT RR 100 SETU</t>
  </si>
  <si>
    <t>APOTEK KF 0097</t>
  </si>
  <si>
    <t>JL. MAYJEND. SUTOYO NO.44, PEKAUMAN, TEGAL BARAT</t>
  </si>
  <si>
    <t>APOTEK KF 0133 PURWOKERTO</t>
  </si>
  <si>
    <t>JL. JEND. SUDIRMAN TIMUR NO. 435, BERKOH, PURWOKERTO TIMUR, BANYUMAS</t>
  </si>
  <si>
    <t>APOTEK KF.0437 FAJAR</t>
  </si>
  <si>
    <t>JL. R.A WIRIATMAJA NO.37 KEDUNGWULUH</t>
  </si>
  <si>
    <t>APOTEK KF 0195</t>
  </si>
  <si>
    <t>JL. SUTISNA SENJAYA NO.26	EMPANGSARI, TAWANG, KOTA TASIKMALAYA</t>
  </si>
  <si>
    <t>APOTEK KF 0229</t>
  </si>
  <si>
    <t>JL. SUDIRMAN NO. 724, TANGKERANG TENGAH, MARPOYAN DAMAI, PEKANBARU</t>
  </si>
  <si>
    <t>APOTEK KF 0093</t>
  </si>
  <si>
    <t>JL. JEND. SUDIRMAN NO. 175, KOTA TINGGI, PEKANBARU KOTA, PEKANBARU</t>
  </si>
  <si>
    <t>APOTEK KF 0105</t>
  </si>
  <si>
    <t>JL. DR.SUTOMO NO.36 - 37, SIDODADI, SAMARINDA ULU</t>
  </si>
  <si>
    <t>APOTEK KF 0138</t>
  </si>
  <si>
    <t>JL. KH.AGUS SALIM NO.30, SUNGAI PINANG LUAR, SAMARINDA KOTA</t>
  </si>
  <si>
    <t>APOTEK KF 0404 TASIK 2</t>
  </si>
  <si>
    <t>JL. RE. MARTADINATA NO.87, CIPEDES, KOTA TASIKMALAYA</t>
  </si>
  <si>
    <t>RS BINTANG LAUT</t>
  </si>
  <si>
    <t>JL. KH.M KASYIM NO.5 SABBANGPARU, WARA UTARA, PATTENE</t>
  </si>
  <si>
    <t>APOTEK KF 0072</t>
  </si>
  <si>
    <t>JL. SUPRAPTO NO.48, KEBUN DAHRI, RATU SAMBAN, BENGKULU</t>
  </si>
  <si>
    <t>APOTEK KF 0220</t>
  </si>
  <si>
    <t>JL. S. PARMAN NO.113A TANAH PATAH, TANAH PATAH, RATU SAMBAN,BENGKULU</t>
  </si>
  <si>
    <t>APOTEK KF 0131 - KARTINI</t>
  </si>
  <si>
    <t>JL. KARTINI NO. 44-45, PALAPA, TANJUNG KARANG PUSAT, KOTAMADYA BANDAR LAMPUNG</t>
  </si>
  <si>
    <t>APOTEK KF 0327 ANDA</t>
  </si>
  <si>
    <t>JL. GATOT SUBROTO, TJ. RAYA, KEDAMAIAN, KOTA BANDAR LAMPUNG, LAMPUNG</t>
  </si>
  <si>
    <t>APOTEK KF 238</t>
  </si>
  <si>
    <t>JL. A.YANI NO 40 PADANG, PADANG PASIR, PADANG BARAT</t>
  </si>
  <si>
    <t>APOTEK KF 0146</t>
  </si>
  <si>
    <t>JL. JEND. SUDIRMAN NO. 14, TAROK DIPO, GUGUK PANJANG, BUKITTINGGI</t>
  </si>
  <si>
    <t>APOTEK KF 0372</t>
  </si>
  <si>
    <t>JL. JEND. SUDIRMAN NO * RUKO AN II, SIMPANG BENTENG, PAYAKUMBUH, KOTO BARU BALAI JANGGO, PAYAKUMBUH UTARA, PAYAKUMBUH</t>
  </si>
  <si>
    <t>RS HERMINA MEKARSARI</t>
  </si>
  <si>
    <t>JL. RAYA CILEUNGSI - JONGGOL KM 1</t>
  </si>
  <si>
    <t>RS AMALIA BONTANG</t>
  </si>
  <si>
    <t>JL. R.SOEPRAPTO NO.22 BONTANG BARU, BONTANG UTARA</t>
  </si>
  <si>
    <t>APOTEK KF 0060 ARUN</t>
  </si>
  <si>
    <t>JL. MERDEKA NO. 47 B - C, TEUMPOK TEURENDAM, BANDA SAKTI</t>
  </si>
  <si>
    <t>KLINIK PADJADJARAN LELES</t>
  </si>
  <si>
    <t>JL. RAYA LELES KEC.LELES KAB GARUT</t>
  </si>
  <si>
    <t>KLINIK ASSALAM CIKALONG</t>
  </si>
  <si>
    <t>JL.  RAYA CIKALONG KULON NO. 61 A KAB. CIANJUR</t>
  </si>
  <si>
    <t>CIANJUR</t>
  </si>
  <si>
    <t>KLINIK PADJADJARAN JATINANGOR</t>
  </si>
  <si>
    <t>JL. KOLONEL AHMAD SYAM RT 04 RW 02 DESA SAYANG KEC.JATINANGOR</t>
  </si>
  <si>
    <t>RSU KASIH IBU TABANAN</t>
  </si>
  <si>
    <t>JL. FLAMBOYAN NO. 9 ( KAMPUNG KODOK ) TEGAL BELODAN TABANAN</t>
  </si>
  <si>
    <t>KLINIK PERISAI HUSADA</t>
  </si>
  <si>
    <t>JL. HALMAHERA NO.8</t>
  </si>
  <si>
    <t>KLINIK PERTAMINA IHC PATRA JASA</t>
  </si>
  <si>
    <t>GEDUNG PATRA JASA LT.1 RUANG 1E, JL. GATOT SUBROTO KAV 32-34, KUNINGAN TIMUR, SETIA BUDI</t>
  </si>
  <si>
    <t>KLINIK PERTAMINA IHC SINABUNG</t>
  </si>
  <si>
    <t>JL. SINABUNG II NO.32AF GUNUNG, KEBAYORAN BARU</t>
  </si>
  <si>
    <t>KLINIK PERTAMINA IHC CAKUNG</t>
  </si>
  <si>
    <t>UJUNG MENTENG BUSINESS CENTRE, BLOK A NO 23, JL. HAMENGKUBUWONO IX, KEL. UJUNG MENTENG, KEC. CAKUNG, JAKARTA TIMUR</t>
  </si>
  <si>
    <t>KLINIK PERTAMINA IHC RAWAMANGUN</t>
  </si>
  <si>
    <t>JL. MUNDU RAYA NO.1 JAKARTA TIMUR</t>
  </si>
  <si>
    <t>KLINIK PERTAMINA IHC DELI</t>
  </si>
  <si>
    <t>JL. SUNTER II NO.13 KEL.RAWA BADAK UTARA KEC.KOJA, TANJUNG PRIOK</t>
  </si>
  <si>
    <t>KLINIK PERTAMINA IHC YOS SUDARSO (SHIPPING)</t>
  </si>
  <si>
    <t>JL. YOS SUDARSO NO. 32-34</t>
  </si>
  <si>
    <t>RS ARSANI</t>
  </si>
  <si>
    <t>JL.  RAYA AIR KENANGA KEC. SUNGAI LIAT KAB. BANGKA BLITUNG</t>
  </si>
  <si>
    <t>KLINIK NETRA SPESIALIS MATA</t>
  </si>
  <si>
    <t>JL.  SUPRATMAN NO. 17 BANDUNG</t>
  </si>
  <si>
    <t>KLINIK PRODIA BANDUNG</t>
  </si>
  <si>
    <t>JL. WASTUKENCANA NO.38 RT.02/RW.16 TAMANSARI, BANDUNG WETAN</t>
  </si>
  <si>
    <t>RSAU DR MOCH SALAMUN</t>
  </si>
  <si>
    <t>JL. CIUMBULEUIT NO.203 CIDADAP</t>
  </si>
  <si>
    <t>KLINIK BHAKTI RAHAYU LEUWILIANG</t>
  </si>
  <si>
    <t>JL.  RAYA GALUGA NO. 120 CIBUNGBULANG, BOGOR</t>
  </si>
  <si>
    <t>SILOAM HOSPITALS SIMATUPANG</t>
  </si>
  <si>
    <t>JL. RA KARTINI NO.8 CILANDAK</t>
  </si>
  <si>
    <t>RSIA RESTU BUNDA</t>
  </si>
  <si>
    <t>JL. K.H. HASYIM ASHARI NO. 73, TELUK BETUNG SELATAN - BANDAR LAMPUNG</t>
  </si>
  <si>
    <t>APOTEK KF 0027</t>
  </si>
  <si>
    <t>JL. PALANG MERAH NO. 32, KESAWAN, MEDAN BARAT, MEDAN</t>
  </si>
  <si>
    <t>APOTEK KF 0039</t>
  </si>
  <si>
    <t>JL. JEND.GATOT SUBROTO NO.37 A/C, SEI SIKAMBING D, MEDAN PETISAH</t>
  </si>
  <si>
    <t>APOTEK KF 0208</t>
  </si>
  <si>
    <t>JL. SULTAN AGUNG RT. 010, LB. BANDUNG, PAYO LEBAR, JAMBI</t>
  </si>
  <si>
    <t>APOTEK KF 0209 ROSARUM</t>
  </si>
  <si>
    <t>JL. ISKANDAR MUDA NO.222	24 ILIR, BUKIT KECIL, PALEMBANG</t>
  </si>
  <si>
    <t>APOTEK KF 0037 DIPONEGORO</t>
  </si>
  <si>
    <t>JL. DIPONEGORO NO.8, GAMPONG BARU, BAITURRAHMAN, BANDA ACEH</t>
  </si>
  <si>
    <t>APOTEK KF 0402 LAMPRIET</t>
  </si>
  <si>
    <t>JL. TGK DAUD BEUREUEH NO. 167, BANDAR BARU, KUTA ALAM, BANDA ACEH</t>
  </si>
  <si>
    <t>APOTEK KF 0172</t>
  </si>
  <si>
    <t>JL. A.YANI NO. 67 GURABESI, JAYAPURA UTARA</t>
  </si>
  <si>
    <t>APOTEK KF 0194</t>
  </si>
  <si>
    <t>JL. A.YANI NO. 29 GURABESI, JAYAPURA UTARA</t>
  </si>
  <si>
    <t>RS MEDIKA DRAMAGA</t>
  </si>
  <si>
    <t>JL. RAYA DRAMAGA KM. 7.3 MARGAJAYA BOGOR</t>
  </si>
  <si>
    <t>KLINIK AGUNG</t>
  </si>
  <si>
    <t>JL. JEND. SUDIRMAN KM.8, BAGAN BATU</t>
  </si>
  <si>
    <t>ROKAN HILIR</t>
  </si>
  <si>
    <t>PRODIA PURWOKERTO</t>
  </si>
  <si>
    <t>JL. LETJEN S. PARMAN NO. 946 A, PURWOKERTO 53141</t>
  </si>
  <si>
    <t>RSU PELITA ANUGERAH</t>
  </si>
  <si>
    <t>JL. RAYA BANDUNG REJO KM 11.5 (SMG-PURWODADI)</t>
  </si>
  <si>
    <t>RSU BAITURRAHIM JAMBI</t>
  </si>
  <si>
    <t>JL. PROF. M. YAMIN SH NO. 30 LEBAK BANDUNG - JAMBI</t>
  </si>
  <si>
    <t>APOTEK KF 0029</t>
  </si>
  <si>
    <t>JL. SUTOMO NO. 63, PROKLAMASI, SIANTAR BARAT, PEMATANGSIANTAR</t>
  </si>
  <si>
    <t>APOTEK KF KARTINI - 162</t>
  </si>
  <si>
    <t>JL. KARTINI NO. 19, BANTAN, SIANTAR BARAT, PEMATANGSIANTAR</t>
  </si>
  <si>
    <t>RS KENDANG SARI SURABAYA</t>
  </si>
  <si>
    <t>JL.  RAYA KENDANGSARI NO.38 SURABAYA</t>
  </si>
  <si>
    <t>KLINIK CITRA INSANI</t>
  </si>
  <si>
    <t>JL.  RAYA PENGASINAN NO. 5 SAWANGAN DEPOK</t>
  </si>
  <si>
    <t>RS AVISENA CIMAHI</t>
  </si>
  <si>
    <t>JL. MELONGASIH NO.170 CIJERAH</t>
  </si>
  <si>
    <t>BRAWIJAYA CLINIC &amp; LIFE STYLE</t>
  </si>
  <si>
    <t>JL. KEMANG RAYA, NO. 83, JAKARTA SELATAN</t>
  </si>
  <si>
    <t>APOTEK KF 0074 - MANADO</t>
  </si>
  <si>
    <t>JL. SAMRATULANGI NO.31 WENANG UTARA, WENANG</t>
  </si>
  <si>
    <t>APOTEK KF 0309</t>
  </si>
  <si>
    <t>JL. LUMIMUUT NO. 12A, TIKALA KUMARAKA, WENANG, MANADO</t>
  </si>
  <si>
    <t>KLINIK PRODIA MANADO</t>
  </si>
  <si>
    <t>JL. SAM RATULANGI NO.72</t>
  </si>
  <si>
    <t>APOTEK KF 0061</t>
  </si>
  <si>
    <t>JL. VETERAN NO. 51, KAMPUNG MELAYU, BANJARMASIN</t>
  </si>
  <si>
    <t>APOTEK KF 0217</t>
  </si>
  <si>
    <t>JL. A. YANI KM 2 NO. 136, KARANG MEKAR, BANJARMASIN TIMUR</t>
  </si>
  <si>
    <t>APOTEK KF 0188</t>
  </si>
  <si>
    <t>JL. S. PARMAN NO. 42, ANTASAN BESAR, BANJARMASIN TENGAH</t>
  </si>
  <si>
    <t>APOTEK KF 0018 - PANDANARAN</t>
  </si>
  <si>
    <t>JL. PANDANARAN NO. 66 , PEKUNDEN, SEMARANG TENGAH</t>
  </si>
  <si>
    <t>KLINIK PRODIA SEMARANG</t>
  </si>
  <si>
    <t>JL. MT. HARYONO NO:882 SEMARANG</t>
  </si>
  <si>
    <t>RS ST CAROLUS BORROMEUS</t>
  </si>
  <si>
    <t>JL.  HR. KOROH KM. 08 BELLO KUPANG</t>
  </si>
  <si>
    <t>APOTEK KF 0135</t>
  </si>
  <si>
    <t>JL. DR. MOH. HATTA NO. 46, FOUNTEIN, KOTA RAJA, KOTA KUPANG</t>
  </si>
  <si>
    <t>APOTEK KF 0101</t>
  </si>
  <si>
    <t>JL. HEREWILA NO.38, NAIKOTEN 2, KEC.KOTA RAJA, KOTA KUPANG</t>
  </si>
  <si>
    <t>APOTEK KF 0017</t>
  </si>
  <si>
    <t>JL. TENTARA PELAJAR NO.16A, LAMPER KIDUL, SEMARANG SELATAN</t>
  </si>
  <si>
    <t>RS METTA MEDIKA SIBOLGA</t>
  </si>
  <si>
    <t>JL. SUTOYO SISWOMIHARJO NO.34</t>
  </si>
  <si>
    <t>SIBOLGA</t>
  </si>
  <si>
    <t>RS ANTAM MEDIKA</t>
  </si>
  <si>
    <t>JL.  PEMUDA RAYA NO.1A PULOGADUNG</t>
  </si>
  <si>
    <t>APOTEK KF 0032</t>
  </si>
  <si>
    <t>JL. TANJUNG PURA NO. 419, BENUA MELAYU BARAT, PONTIANAK SELATAN, PONTIANAK</t>
  </si>
  <si>
    <t>APOTEK KF 0371</t>
  </si>
  <si>
    <t>JL. A YANI NO. 5, BANGKA BELITUNG LAUT, PONTIANAK TENGGARA, PONTIANAK</t>
  </si>
  <si>
    <t>APOTEK KF 0333</t>
  </si>
  <si>
    <t>JL. AHMAD YANI II NO.8D, SUNGAI RAYA, KEC. SUNGAI RAYA, KAB. KUBU RAYA, KALIMANTAN BARAT</t>
  </si>
  <si>
    <t>APOTEK KF 0134</t>
  </si>
  <si>
    <t>JL. PEJANGGIK NO.48, KARANG JANGKONG, CAKRANEGARA</t>
  </si>
  <si>
    <t>APOTEK KF 0189</t>
  </si>
  <si>
    <t>JL. SRIWIJAYA NO.295 PAGESANGAN BARAT, PAGESANGAN</t>
  </si>
  <si>
    <t>KLINIK PRODIA TERNATE</t>
  </si>
  <si>
    <t>JL. HASAN ESA NO.30 TAKOMA, TERNATE TENGAH</t>
  </si>
  <si>
    <t>APOTEK KF 0168</t>
  </si>
  <si>
    <t>JL. HASAN ESA NO. 151, TAKOMA, TERNATE TENGAH, TERNATE</t>
  </si>
  <si>
    <t>KLINIK PRODIA AMBON</t>
  </si>
  <si>
    <t>JL. ANTHONY RHEBOK NO.1 B-C</t>
  </si>
  <si>
    <t>APOTEK KF PEL.26 AMBON,MALUKU</t>
  </si>
  <si>
    <t>JL.  DR. KAYADOE, KEL. KUDAMATI, AMBON-MALUKU(DI DALAM RS.  HALAUSSY)</t>
  </si>
  <si>
    <t>APOTEK KF 0035 NGAGEL</t>
  </si>
  <si>
    <t>JL. NGAGEL JAYA SEL NO.109, PUCANG, GUBENG,SURABAYA</t>
  </si>
  <si>
    <t>APOTEK KF 0124</t>
  </si>
  <si>
    <t>JL. RAYA SEDATI GEDE NO.59, SEDATI GEDE, SEDATI</t>
  </si>
  <si>
    <t>APOTEK KF 0053</t>
  </si>
  <si>
    <t>JL. KAWI NO, 22 A, KLOJEN</t>
  </si>
  <si>
    <t>KLINIK FARMARIN MALANG</t>
  </si>
  <si>
    <t>JL. RAYA SULFAT NO. 232, KAV.2 MALANG</t>
  </si>
  <si>
    <t>APOTEK KF 0104</t>
  </si>
  <si>
    <t>JL. MOH. HATTA NO. 77, SODOHOA, KENDARI BARAT, KENDARI</t>
  </si>
  <si>
    <t>APOTEK KF 0288</t>
  </si>
  <si>
    <t>JL. A. YANI NO.84, KADIA, KOTA KENDARI</t>
  </si>
  <si>
    <t>APOTEK KF 0449 TATURA</t>
  </si>
  <si>
    <t>JL. WOLTER MONGINSIDI NO 46, PALU SELATAN, TATURA SELATAN, PALU</t>
  </si>
  <si>
    <t>APOTEK KF 0390</t>
  </si>
  <si>
    <t>JL. SETIABUDI NO.48 A, BESUSU TIMUR, PALU TIMUR, PALU</t>
  </si>
  <si>
    <t>POLIKLINIK KENTEN ( GROUP RS PERTAMINA PRABUMULIH)</t>
  </si>
  <si>
    <t>JL. AKBP CEK AGUS KOMPERTA NO.07. KEL. DUKU KEC. ILIR TIMUR II</t>
  </si>
  <si>
    <t>KLINIK PENDOPO ( GROUP RS PERTAMINA PRABUMULIH)</t>
  </si>
  <si>
    <t>JL. CEMARA NO.86 KOMPERTA, PENDOPO</t>
  </si>
  <si>
    <t>APOTEK KF 0199 ERLINA</t>
  </si>
  <si>
    <t>JL. URIP SUMOHARJO 32, MACCINI, MAKASSAR</t>
  </si>
  <si>
    <t>RS BHAKTI ASIH BREBES</t>
  </si>
  <si>
    <t>JL.  PANGERAN DIPONEGORO NO 125 PESANTUNAN, BREBES</t>
  </si>
  <si>
    <t>RS JAKARTA EYE CENTER (JEC) KEDOYA</t>
  </si>
  <si>
    <t>JL.  TERUSAN ARJUNA UTARA NO. 1 KEDOYA</t>
  </si>
  <si>
    <t>RS MURHUM</t>
  </si>
  <si>
    <t>JL.  SULTAN MURHUM NO. 69 KEL. WAJO KEC. MURHUM SULTENG, BAU BAU</t>
  </si>
  <si>
    <t>BAU-BAU</t>
  </si>
  <si>
    <t>KLINIK PENTA MEDICA CANDIDASA</t>
  </si>
  <si>
    <t>JL.  RAYA MANGGIS NO. 88, KAB. KARANGASEM, BALI</t>
  </si>
  <si>
    <t>KARANGASEM</t>
  </si>
  <si>
    <t>RS DR SISMADI</t>
  </si>
  <si>
    <t>JL. RAYA NAROGONG KM.20 KAMPUNG RAWAHINGKIK, LISMUNUNGGAL, CILEUNGSI</t>
  </si>
  <si>
    <t>RS MITRA IDAMAN</t>
  </si>
  <si>
    <t>JL. SUDIRO W. NO.57</t>
  </si>
  <si>
    <t>BANJAR</t>
  </si>
  <si>
    <t>RS MAWADDAH MEDIKA</t>
  </si>
  <si>
    <t>JL. RAYA NGIJINGAN, PURWOJATI, KEC.NGORO</t>
  </si>
  <si>
    <t>NATIONAL HOSPITAL SURABAYA</t>
  </si>
  <si>
    <t>BOULEVARD FAMILI SEL KAV 1 GRAHA FAMILI</t>
  </si>
  <si>
    <t>KLINIK TUMBUR</t>
  </si>
  <si>
    <t>JL.PAHLAWAN NO.4 SITUGINTUNG REMPOA CIPUTAT TIMUR</t>
  </si>
  <si>
    <t>RS FATIMA MAKALE TORAJA</t>
  </si>
  <si>
    <t>JL. NUSANTARA NO.18 KEL. BOMBONGAN KEC. MAKALE  KAB. TANA TORAJA, SULAWESI SELATAN</t>
  </si>
  <si>
    <t>TANA TORAJA</t>
  </si>
  <si>
    <t>KLINIK AJI WARAS CILANDAK</t>
  </si>
  <si>
    <t>JL. CILANDAK KKO NO.45A, RAGUNAN, PASAR MINGGU</t>
  </si>
  <si>
    <t>RS PERMATA PAMULANG</t>
  </si>
  <si>
    <t>JL. RAYA SILIWANGI NO.1A, PAMULANG</t>
  </si>
  <si>
    <t>RS PATAR ASIH LUBUK PAKAM</t>
  </si>
  <si>
    <t>JL. BAKARAN BATU DESA TEMPATAN KEC. BERINGIN, NO. 45 KAB. DELI SERDANG</t>
  </si>
  <si>
    <t>KLINIK &amp; APOTEK KEYSA CIKARANG</t>
  </si>
  <si>
    <t>RUKO MENTENG B17 LIPPO CIKARANG, DESA CIBATU</t>
  </si>
  <si>
    <t>RS SETIO HUSODO</t>
  </si>
  <si>
    <t>JL. S. M. RAJA NO.67 KISARAN, ASAHAN</t>
  </si>
  <si>
    <t>ASAHAN</t>
  </si>
  <si>
    <t>RS PERMATA MADINA PANYABUNGAN</t>
  </si>
  <si>
    <t>JL. MERDEKA NO.155 KAYU JATI, PANYABUNGAN, MANDAILING NATAL</t>
  </si>
  <si>
    <t>MANDAILING NATAL</t>
  </si>
  <si>
    <t>MAYAPADA HOSPITAL JAKARTA SELATAN (MHJS)</t>
  </si>
  <si>
    <t>JL. LEBAK BULUS I KAV.29</t>
  </si>
  <si>
    <t>KLINIK MAHESA</t>
  </si>
  <si>
    <t>JL. CIMANUK NO.8</t>
  </si>
  <si>
    <t>BRAWIJAYA HOSPITAL TANGERANG</t>
  </si>
  <si>
    <t>JL. KH MAS MANSYUR NO.2, KUNCIRAN INDAH, TANGERANG SELATAN</t>
  </si>
  <si>
    <t>RS KAMBANG JAMBI</t>
  </si>
  <si>
    <t>JL.  KOL. AMIR HAMZAH N0 53, KEL SELAMAT KEC.JELUTUNG JAMBI</t>
  </si>
  <si>
    <t>KLINIK PRODIA SOLO</t>
  </si>
  <si>
    <t>JL. RONGGOWARSITO  NO.143</t>
  </si>
  <si>
    <t>KLINIK NAMIERA</t>
  </si>
  <si>
    <t>JL.  KELAPA DUA WETAN PERUM PTB BLOK 2C NO 10</t>
  </si>
  <si>
    <t>KLINIK UTAMA PALAPA DENTIST</t>
  </si>
  <si>
    <t>JL. PALAPA I NO.4 KOMPLEK PERTANIAN, PASAR MINGGU</t>
  </si>
  <si>
    <t>RS EMC SENTUL</t>
  </si>
  <si>
    <t>JL. MH.THAMRIN KAV.57 SENTUL CITY</t>
  </si>
  <si>
    <t>KLINIK &amp; RB CIGADING MEDIKA</t>
  </si>
  <si>
    <t>JL.  RAYA ANYER KM.7 KUBANGSARI CIWANDAN CILEGON BANTEN</t>
  </si>
  <si>
    <t>RS PRASETYA BUNDA TASIKMALAYA</t>
  </si>
  <si>
    <t>JL.  IR. H. JUANDA NO. 1 (SIMPANG JATI)</t>
  </si>
  <si>
    <t>RS JANTUNG JAKARTA</t>
  </si>
  <si>
    <t>JL.  MATRAMAN RAYA NO.23, JAKARTA TIMUR</t>
  </si>
  <si>
    <t>KLINIK &amp; APOTIK BONA MEDIKA SERANG</t>
  </si>
  <si>
    <t>JL. RAYA SERANG - CILEGON, LEGOK SUKMAJAYA RUKO NO.5A1</t>
  </si>
  <si>
    <t>RS UMMI</t>
  </si>
  <si>
    <t>JL. EMPANG II NO.2 BOGOR RT.004/002 BOGOR SELATAN</t>
  </si>
  <si>
    <t>APOTEK KF 0239 DIATARI</t>
  </si>
  <si>
    <t>JL. MP. MANGKUNEGARA NO.1, BUKIT SANGKAL, KALIDONI, PALEMBANG</t>
  </si>
  <si>
    <t>RS KHUSUS MATA SMEC MEDAN</t>
  </si>
  <si>
    <t>JL. ISKANDAR MUDA NO.278 - 280</t>
  </si>
  <si>
    <t>KLINIK SEMEN GRESIK TUBAN</t>
  </si>
  <si>
    <t>DESA BOGOREJO, KEC. MERAKURAK, KAB TUBAN</t>
  </si>
  <si>
    <t>KLINIK &amp; APOTEK SEMEN GRESIK II</t>
  </si>
  <si>
    <t>JL. KALIMANTAN NO.179 PERUM MANYAR</t>
  </si>
  <si>
    <t>KLINIK SEMEN GRESIK VETERAN</t>
  </si>
  <si>
    <t>PERUMDIN PT. SB BLOK FF-9</t>
  </si>
  <si>
    <t>KLINIK CAHAYA MEDIKA</t>
  </si>
  <si>
    <t>JL. RAWA JULANG RT.02/RW.01, DESA GANDA MEKAR, KEC.CIKARANG BARAT</t>
  </si>
  <si>
    <t>HENDRA HIDAYAT IMPLANT CENTER</t>
  </si>
  <si>
    <t>SAHID SUDIRMAN RESIDENCE LT. 1 UNIT 1, JL.  JEND. SUDIRMAN NO. 86 JAKARTA PUSAT</t>
  </si>
  <si>
    <t>HEY DENTAL STUDIO</t>
  </si>
  <si>
    <t>BELLEZA SHOPING ARCADE GF UNIT 16-17, JL ARTERI PERMATA HIJAU NO.34, GROGOL UTARA, KEBAYORAN LAMA, JAKARTA SELATAN</t>
  </si>
  <si>
    <t>RSIA BUDHI MULIA</t>
  </si>
  <si>
    <t>JL. SOEKARNO - HATTA NO.226-228 ARENGKA, PEKANBARU</t>
  </si>
  <si>
    <t>KLINIK BERSALIN LESTARI</t>
  </si>
  <si>
    <t>JL. MANGGAR NO.141 KEL.LAGOA, KEC.KOJA TANJUNG PRIOK JAKARTA UTARA</t>
  </si>
  <si>
    <t>KLINIK JANNAH</t>
  </si>
  <si>
    <t>JL. KH.ABDUL HADI NO.13 KEBUN JAHE</t>
  </si>
  <si>
    <t>KLINIK DENTIST AND DENTISTS</t>
  </si>
  <si>
    <t>JL. WOLTER MONGINSIDI NO.58 C KEBAYORAN BARU</t>
  </si>
  <si>
    <t>AGATA DENTAL CARE</t>
  </si>
  <si>
    <t>JL. TB.SIMATUPANG NO.15 TANJUNG BARAT, JAGAKARSA</t>
  </si>
  <si>
    <t>RSU KHALISHAH PALIMANAN</t>
  </si>
  <si>
    <t>JL. DR.SETIABUDI NO.8 PEGAGAN, PALIMANAN</t>
  </si>
  <si>
    <t>RSIA AZZAHRA PALEMBANG</t>
  </si>
  <si>
    <t>JL. BRIGJEN HASAN KASIM NO.1-2 BUKIT SANGKAL PALEMBANG</t>
  </si>
  <si>
    <t>L SYIFA</t>
  </si>
  <si>
    <t>JL.  MAYOR OKING KP KAUM RT.002 RW.01 NO.27 KEL. KARANGASEM BARAT, KEC. CITEUREUP, BOGOR</t>
  </si>
  <si>
    <t>KLINIK TAMAN FIRDAUS MEDIKA</t>
  </si>
  <si>
    <t>PERUM TAMAN FIRDAUS RESIDENCE BLOK A 06 NO.17 CIBARUSAH BEKASI</t>
  </si>
  <si>
    <t>KLINIK VILLA BEKASI INDAH</t>
  </si>
  <si>
    <t>JL.  GUNUNG DIENG RAYA BLOK B3 NO.11/12 TAMBUN SELATAN, BEKASI</t>
  </si>
  <si>
    <t>KLINIK PERMATA GADING</t>
  </si>
  <si>
    <t>PERUMAHAN VILLA GADING HARAPAN BLOK AF 2/25 KEL.KEBALEN, KEC.BABELAN BEKASI</t>
  </si>
  <si>
    <t>KLINIK PRODIA TANGERANG</t>
  </si>
  <si>
    <t>SUTERA NIAGA I NO. 21, RUKO ALAM SUTERA, SERPONG, TANGGERANG 15325</t>
  </si>
  <si>
    <t>KLINIK NADYA MH THAMRIN</t>
  </si>
  <si>
    <t>JL. KH ABDULLAH BIN NUH RT.005/ RW.01 SINDANG BARANG, BUBULAK</t>
  </si>
  <si>
    <t>KLINIK PRODIA PALEMBANG</t>
  </si>
  <si>
    <t>JL. BASUKI RAHMAT NO.801</t>
  </si>
  <si>
    <t>BALI DENTAL CARE</t>
  </si>
  <si>
    <t>JL.  PAKUBUWONO VI NO.111 JAKARTA SELATAN</t>
  </si>
  <si>
    <t>RS HELSA</t>
  </si>
  <si>
    <t>JL. IR.H. JUANDA NO.123 CIKAMPEK</t>
  </si>
  <si>
    <t>KLINIK SATMOKO</t>
  </si>
  <si>
    <t>JL. KELUD RAYA NO.4, PETOMPON, GAJAH MUNGKUR,  SEMARANG 50237</t>
  </si>
  <si>
    <t>RS SAMARINDA MEDIKA CITRA</t>
  </si>
  <si>
    <t>JL. KADRIE OENING NO.85 RT.35</t>
  </si>
  <si>
    <t>METRO HOSPITALS CIKARANG</t>
  </si>
  <si>
    <t>JL. ANGGREK I B2/2 RT.01/11 DS. MEKARMUKTI - CIKARANG UTARA</t>
  </si>
  <si>
    <t>RS JULIANA</t>
  </si>
  <si>
    <t>JL. RAYA TAJUR NO.75A RT.03/RW.04 TAJUR, BOGOR TIMUR</t>
  </si>
  <si>
    <t>RSKIA EKA GRAND FAMILY</t>
  </si>
  <si>
    <t>JL. PANTAI INDAH SELATAN 1, KOMP.ELANG LAUT BOULEVARD KAV.1 NO.1, PENJARINGAN</t>
  </si>
  <si>
    <t>KLINIK UTAMA TUGU SAWANGAN</t>
  </si>
  <si>
    <t>JL. RAYA MUCHTAR NO. 20 RT.002/007 SAWANGAN</t>
  </si>
  <si>
    <t>KLINIK PERMATA BUNDA WANAJAYA</t>
  </si>
  <si>
    <t>KLINIK PERMATA BUNDA PERSADA</t>
  </si>
  <si>
    <t>RUKO GRAMA NIAGA H2 NO. 15/15A, KARANG ASIH - CIKARANG UTARA</t>
  </si>
  <si>
    <t>MITRASANA PT</t>
  </si>
  <si>
    <t>JL. PULO LENTUT NO.12</t>
  </si>
  <si>
    <t>RSIA PURI BETIK HATI</t>
  </si>
  <si>
    <t>JL. PAJAJARAN NO.109, JAGABAYA, BANDAR LAMPUNG, LAMPUNG</t>
  </si>
  <si>
    <t>RS PERMATA BUNDA TASIKMALAYA</t>
  </si>
  <si>
    <t>JL.  BRIGJEND HR. WASITA KUSUSMAH NO.1 TASIKMALAYA, JAWA BARAT</t>
  </si>
  <si>
    <t>RSU KASIH BUNDA</t>
  </si>
  <si>
    <t>JL. MAHAR MARTANEGARA NO.166 LEUWIGAJAH - CIMAHI 40521</t>
  </si>
  <si>
    <t>RS AWAL BROS PANAM</t>
  </si>
  <si>
    <t>JL. HR. SOEBRANTAS RT.01/RW.03 NO.88 KEL. TUAH KARYA KEC. TAMPAN PANAM, PEKANBARU</t>
  </si>
  <si>
    <t>KLINIK PRATAMA</t>
  </si>
  <si>
    <t>JL. CIRARAB RAYA NO.61 KEC.LEGOK</t>
  </si>
  <si>
    <t>KLINIK MEDIKA BATULICIN</t>
  </si>
  <si>
    <t>JL.RAYA BATULICIN - SERONGGO KM.1 SEI KECIL, TANAH BUMBU</t>
  </si>
  <si>
    <t>RB &amp; KLINIK NAURAH MEDIKA</t>
  </si>
  <si>
    <t>JL.  A. YANI NO.02 RT.03 RW. 06 DS. CIKAMPEK SELATAN, CIKAMPEK</t>
  </si>
  <si>
    <t>RS SIAGA AL MUNAWWARAH SAMARINDA</t>
  </si>
  <si>
    <t>JL. RAMANIA NO.3 RT.45 (JL.JEND.SOEPARTO), SIDODADI, SAMARINDA ULU</t>
  </si>
  <si>
    <t>KLINIK RS. PKT 1</t>
  </si>
  <si>
    <t>JL.  IMAM BONJOL BONTANG-KALTIM</t>
  </si>
  <si>
    <t>RS ROYAL SURABAYA</t>
  </si>
  <si>
    <t>JL.  RUNGKUT INDUSTRI I/ 1 SURABAYA</t>
  </si>
  <si>
    <t>APOTEK KF 0413 BOTANIA</t>
  </si>
  <si>
    <t>JL. TENGKU SULUNG KOMPLEK RUKO BOTANIA GARDEN BLOK A1 NO. 1 C , BELIAN, BATAM KOTA</t>
  </si>
  <si>
    <t>APOTEK KF 0128</t>
  </si>
  <si>
    <t>JL. IR. SUTAMI KOMP. PERTOKOAN WIJAYA BLOK A NO.01-02 SEI HARAPAN, SEI HARAPAN, SEKUPANG, BATAM</t>
  </si>
  <si>
    <t>APOTEK KF 0269</t>
  </si>
  <si>
    <t>JL. JEND. SUDIRMAN BATAM CENTER, TELUK TERING, BATAM KOTA</t>
  </si>
  <si>
    <t>APOTEK KF 0031 TPI</t>
  </si>
  <si>
    <t>JL. BINTAN NO.656 - 658 TANJUNGPINANG KOTA, TANJUNGPINANG KOTA, TANJUNGPINANG</t>
  </si>
  <si>
    <t>APOTEK KF 0059 NAGOYA</t>
  </si>
  <si>
    <t>JL. IMAM BONJOL, KP. UTAMA , LUBUK BAJA KOTA, BATAM</t>
  </si>
  <si>
    <t>APOTEK KF 0137</t>
  </si>
  <si>
    <t>JL. R. SUPRAPTO KOMPLEK SAGULUNG MAS INDAH BLOK B NO. 3, BATU AJI, SAGULUNG, BATAM</t>
  </si>
  <si>
    <t>APOTEK KF 0224</t>
  </si>
  <si>
    <t>JL. LETJEN R SUPRAPTO KOMP. MUKA KUNING INDAH II BLOK F NO. 01 AVIARI, BULIANG, BATU AJI, BATAM</t>
  </si>
  <si>
    <t>RS GRAHA HERMINE</t>
  </si>
  <si>
    <t>JL. R.SOEPRAPTO KOMP.RUKO ASIH RAYA BLOK B NO.9-15 , BATU AJI</t>
  </si>
  <si>
    <t>RS HERMINA SERPONG</t>
  </si>
  <si>
    <t>JL.  RAYA PUSPITEK KM.8 NO.99, SERPONG, TANGERANG SELATAN</t>
  </si>
  <si>
    <t>MITRASANA KELAPA GADING</t>
  </si>
  <si>
    <t>JL. BOULEVARD TIMUR RAYA  BLOK NB I NO.36 PEGANGSAAN DUA, KELAPA GADING</t>
  </si>
  <si>
    <t>MITRASANA TAMAN HARAPAN BARU</t>
  </si>
  <si>
    <t>JL.  TAMAN HARAPAN BARU BLOK E7 NO 9, PEJUANG, MEDAN SATRIA, BEKASI BARAT</t>
  </si>
  <si>
    <t>MITRASANA MEGA REGENCY 2</t>
  </si>
  <si>
    <t>JL. PERUM MEGA REGENCY BLOK A09 NO.17-20 DESA SUKASARI, KEC.SERANG BARU, KAB.BEKASI</t>
  </si>
  <si>
    <t>MITRASANA ALINDA</t>
  </si>
  <si>
    <t>ALIANDA KENCANA PERMAI I BLOK M1 NO. 3-3A RT.3 RW.21, KEL. KALIABANG, KEC. BEKASI UTARA</t>
  </si>
  <si>
    <t>KLINIK CITRA HUSADA</t>
  </si>
  <si>
    <t>JL. DEWI SARTIKA NO.2 RT.001/RW.005 SUKARASA, TANGERANG KOTA</t>
  </si>
  <si>
    <t>JL. GARUDA NO. 66 TASKURUN UNJUNG TANGKERANG TENGAH, PEKANBARU</t>
  </si>
  <si>
    <t>APOTEK K24 RADEN SALEH</t>
  </si>
  <si>
    <t>JL.  RADEN SALEH NO. 39 G JAKARTA PUSAT</t>
  </si>
  <si>
    <t>APOTEK KF 0232 SEMINYAK</t>
  </si>
  <si>
    <t>JL. RAYA KEROBOKAN NO.140, KEROBOKAN KELOD, KUTA UTARA, BADUNG</t>
  </si>
  <si>
    <t>APOTEK KF 0082</t>
  </si>
  <si>
    <t>JL. DEWI SARTIKA NO.67, KUTA, BADUNG</t>
  </si>
  <si>
    <t>APOTEK KF 0236 TAMAN GRIYA</t>
  </si>
  <si>
    <t>JL. DANAU BATUR RAYA NO.1 C, JIMBARAN, KUTA SELATAN, BADUNG</t>
  </si>
  <si>
    <t>APOTEK KF 0190 UBUD</t>
  </si>
  <si>
    <t>JL. RAYA PELIATAN NO.100, PELIATAN, UBUD, GIANYAR</t>
  </si>
  <si>
    <t>APOTEK KF 0126 NUSA DUA</t>
  </si>
  <si>
    <t>JL. BY PASS NGURAH RAI NO.890, BENOA, KUTA SELATAN, BADUNG</t>
  </si>
  <si>
    <t>APOTEK KF 0173 SANUR</t>
  </si>
  <si>
    <t>JL. BY PASS NGURAH RAI NO.232, SANUR KAJA, DENPASAR SELATAN</t>
  </si>
  <si>
    <t>APOTEK KF.0118</t>
  </si>
  <si>
    <t>JL. A.YANI, P.PINANG</t>
  </si>
  <si>
    <t>APOTEK KF 0472 A AYANI</t>
  </si>
  <si>
    <t>JL. AHMAD YANI NO. 57, CIPARE, SERANG</t>
  </si>
  <si>
    <t>APOTEK KF 0475 BERINGIN</t>
  </si>
  <si>
    <t>JL. BERINGIN RAYA NO.45 A, KARAWACI, NUSA JAYA, KARAWACI, TANGERANG</t>
  </si>
  <si>
    <t>RS WATES HUSADA</t>
  </si>
  <si>
    <t>JL. RAYA WATES UTARA KEDUNGPRING, BALONGPANGGGANG</t>
  </si>
  <si>
    <t>KLINIK AMELIA</t>
  </si>
  <si>
    <t>VILA MUTIARA GADING 2 KOMPLEK RUKO ROXY BLOK DD.10 NO.1 KARANG SATRIA BEKASI</t>
  </si>
  <si>
    <t>KLINIK &amp; APOTIK MAHADINA MEDIKA</t>
  </si>
  <si>
    <t>JL.  KH. BOSIH NO.9 CIBITUNG</t>
  </si>
  <si>
    <t>APOTEK KF 0225</t>
  </si>
  <si>
    <t>JL. GODEAN KM 5 NO. 23, BANYURADEN, GAMPING, SLEMAN</t>
  </si>
  <si>
    <t>APOTEK KF 0401 SETURAN</t>
  </si>
  <si>
    <t>JL. SETURAN RAYA BLOK C/3B, CATUR TUNGGAL, DEPOK, SLEMAN</t>
  </si>
  <si>
    <t>APOTEK KF 0275</t>
  </si>
  <si>
    <t>JL. KALIURANG KM 6 NO. 48	CATUR TUNGGAL, DEPOK, SLEMAN</t>
  </si>
  <si>
    <t>APOTEK KF 0070</t>
  </si>
  <si>
    <t>JL. L.U. ADISUCIPTO NO. 63A, CATURTUNGGAL, DEPOK, SLEMAN</t>
  </si>
  <si>
    <t>APOTEK KF 0316</t>
  </si>
  <si>
    <t>JL. PALAGAN TENTARA PELAJAR NO. 72, SEDAN SARIHARJO, NGAGLIK, SLEMAN</t>
  </si>
  <si>
    <t>JL. PEGAMBIRAN NO. 33 C, RAWAMANGUN, PULOGADUNG, JAKARTA TIMUR</t>
  </si>
  <si>
    <t>RSU HARAPAN BERSAMA</t>
  </si>
  <si>
    <t>JL. N. P. BELITUNG NO. 61 SINGKAWANG</t>
  </si>
  <si>
    <t>RSIA AL ISLAM</t>
  </si>
  <si>
    <t>JL. AWIBITUNG NO.29-31 RT.04/RW.02 CICADAS, CIBEUNYING KIDUL</t>
  </si>
  <si>
    <t>KLINIK TIARA MEDIKA</t>
  </si>
  <si>
    <t>JL. PAHLAWAN REVOLUSI NO.6 KLENDER, DUREN SAWIT</t>
  </si>
  <si>
    <t>IZI CLINIC</t>
  </si>
  <si>
    <t>JL. ACHMAD ADNAWIJAYA NO.115</t>
  </si>
  <si>
    <t>APOTEK KF 0012</t>
  </si>
  <si>
    <t>JL. IR H JUANDA NO1 BANDUNG JL. MERDEKA NO. 68, BANDUNG WETAN</t>
  </si>
  <si>
    <t>APOTEK KF 0014</t>
  </si>
  <si>
    <t>JL. CIHAMPELAS NO.7, PASIRKALIKI, CICENDO</t>
  </si>
  <si>
    <t>APOTEK KF 0352 MARGONDA</t>
  </si>
  <si>
    <t>JL. MARGONDA RAYA NO. 326, KEMIRI MUKA, BEJI, DEPOK</t>
  </si>
  <si>
    <t>APOTEK KF 0202</t>
  </si>
  <si>
    <t>JL. KEJAYAAN RAYA BLOK IX NO. 2 RT 005/ RW 011, ABADIJAYA, SUKMAJAYA</t>
  </si>
  <si>
    <t>APOTEK KF 0114</t>
  </si>
  <si>
    <t>JL. P. HIDYATULLAH NO. 27, PELABUHAN, SAMARINDA ILIR</t>
  </si>
  <si>
    <t>APOTEK KF 0293</t>
  </si>
  <si>
    <t>JL. A YANI NO 23 RT 25 KARANG REJO, BALIKPAPAN TENGAH</t>
  </si>
  <si>
    <t>APOTEK KF 0068 - KLANDASAN</t>
  </si>
  <si>
    <t>JL. JEND. SUDIRMAN NO. 2-3 KLANDASAN, KLANDASAN ILIR, BALIKPAPAN SELATAN</t>
  </si>
  <si>
    <t>APOTEK KF 0425 SEPINGGAN</t>
  </si>
  <si>
    <t>JL. M.R ISWAHYUDI NO.702 SEPINGGAN</t>
  </si>
  <si>
    <t>APOTEK KF 0329</t>
  </si>
  <si>
    <t>JL. SOEKARNO HATTA KM 5 NO. 86, BATU AMPAR, BALIKPAPAN UTARA</t>
  </si>
  <si>
    <t>APOTEK KF 0001</t>
  </si>
  <si>
    <t>JL. GARUDA NO. 47, GUNUNG SAHARI, KEMAYORAN, JAKARTA PUSAT</t>
  </si>
  <si>
    <t>APOTEK KF 0002</t>
  </si>
  <si>
    <t>JL. SENEN RAYA NO.66 SENEN</t>
  </si>
  <si>
    <t>APOTEK KF 0147</t>
  </si>
  <si>
    <t>JL. DUREN SAWIT RAYA NO.29, KLENDER, DUREN SAWIT</t>
  </si>
  <si>
    <t>KLINIK PRODIA SURABAYA</t>
  </si>
  <si>
    <t>JL. DIPONEGORO NO.149-151</t>
  </si>
  <si>
    <t>APOTEK KF 0254 POS PENGUMBEN</t>
  </si>
  <si>
    <t>JL. RAYA POS PENGUMBEN BLOK I  NO.11 SUKABUMI SELATAN, KEBON JERUK</t>
  </si>
  <si>
    <t>APOTEK KF 0042 BLOK M</t>
  </si>
  <si>
    <t>JL. ST.HASANUDDIN NO. 1, MELAWAI, KEBAYORAN BARU, JAKARTA SELATAN</t>
  </si>
  <si>
    <t>APOTEK KF 0049</t>
  </si>
  <si>
    <t>JL. PAHLAWAN REVOLUSI NO. 53, DUREN SAWIT, JAKARTA TIMUR</t>
  </si>
  <si>
    <t>APOTEK KF 0299</t>
  </si>
  <si>
    <t>JL. R. MATTAHER NO.40, ORANG KAYO HITAM, PASAR, JAMBI</t>
  </si>
  <si>
    <t>APOTEK KF 249 CIMAREME</t>
  </si>
  <si>
    <t>JL.  RAYA CIMAREME NO.243</t>
  </si>
  <si>
    <t>APOTEK KF 0312 PRAPAT</t>
  </si>
  <si>
    <t>JL. A YANI NO. 128, KARTINI, RANTAU UTARA, LABUAN BATU</t>
  </si>
  <si>
    <t>LABUHAN BATU</t>
  </si>
  <si>
    <t>APOTEK KF 0107</t>
  </si>
  <si>
    <t>JL. GATO SUBROTO NO. 72C, PETISAH, MEDAN PETISAH, MEDAN</t>
  </si>
  <si>
    <t>APOTEK KF 0331 MALALAYANG</t>
  </si>
  <si>
    <t>JL. WOLTER MONGINSIDI NO. 26, BAHU, MALALAYANG, MANADO</t>
  </si>
  <si>
    <t>APOTEK KF 0332 WANEA</t>
  </si>
  <si>
    <t>JL. SAM RATULANGI NO. 358A, WANEA, MANADO</t>
  </si>
  <si>
    <t>KLINIK KF 290</t>
  </si>
  <si>
    <t>JL. YOS SUDARS. O 23, MANADO</t>
  </si>
  <si>
    <t>APOTEK KF 0129</t>
  </si>
  <si>
    <t>JL. A. YANI NO.26 SARIO MANADO, SARIO TUMPAAN, SARIO, MANADO</t>
  </si>
  <si>
    <t>APOTEK KF 0462 HERTASNING</t>
  </si>
  <si>
    <t>JL. HERTASNING RAYA NO.11 BUAKANA, RAPPOCINI, KOTA MAKASSAR</t>
  </si>
  <si>
    <t>APOTEK KF 0033</t>
  </si>
  <si>
    <t>JL. JEND A.YANI 17 - 19, PATTUNUANG, WAJO, MAKASSAR</t>
  </si>
  <si>
    <t>APOTEK KF 0502 PETTARANI</t>
  </si>
  <si>
    <t>JL. PETTARANI NO.18 MAKASSAR, BANTABANTAENG, RAPOCINI, MAKASSAR</t>
  </si>
  <si>
    <t>APOTEK KF 0501 TATA</t>
  </si>
  <si>
    <t>JL. DAENG TATA NO.69-69A MAKAS, BONTO DURI, TAMALATE, MAKASSAR</t>
  </si>
  <si>
    <t>APOTEK KF 0250 REXA</t>
  </si>
  <si>
    <t>JL. DR. RATULANGI 59, PARANG, MAMAJANG, MAKASSAR</t>
  </si>
  <si>
    <t>APOTEK KF 0395 MELUR</t>
  </si>
  <si>
    <t>JL. MELUR NO. 4, HARJOSARI, SUKAJADI, PEKANBARU</t>
  </si>
  <si>
    <t>APOTEK KF 0393 PANAM</t>
  </si>
  <si>
    <t>JL. HR SUBRANTAS NO. 9, SIDOMULYO BARAT ,TAMPAN, PEKANBARU</t>
  </si>
  <si>
    <t>APOTEK KF 0205 CENTRAL</t>
  </si>
  <si>
    <t>JL. A. YANI NO. 1G SAMPING KANTOR POS SORPUS, KLAKUBLIK, SORONG KOTA, KOTA SORONG</t>
  </si>
  <si>
    <t>APOTEK KF 0500 LALAMENTIK</t>
  </si>
  <si>
    <t>JL. W.J LALAMENTIK NO. 95 D-E, OEBUFU, OEBOBO, KOTA KUPANG</t>
  </si>
  <si>
    <t>APOTEK KF 0081 TM ZEIN</t>
  </si>
  <si>
    <t>JL. T.M. ZEIN NO. 1 E, GAMPONG JAWA, LANGSA KOTA</t>
  </si>
  <si>
    <t>LANGSA</t>
  </si>
  <si>
    <t>DEAR DENTIST JAKSEL</t>
  </si>
  <si>
    <t>JL. KALIBATA TIMUR I NO.1 RT.01/RW.08 KALIBATA</t>
  </si>
  <si>
    <t>APOTEK KF 0403 BIREUN</t>
  </si>
  <si>
    <t>JL. T. HAMZAH BENDAHARA NO. 19-21 , KOTA BIREUEN, KOTA JUANG, BIREUEN</t>
  </si>
  <si>
    <t>APOTEK KF 0292 DAUD BEUREUH</t>
  </si>
  <si>
    <t>JL. TGK. DAUD BEUREEH NO.37 C/D, KAMPUNG KRAMAT, KUTA ALAM, BANDA ACEH</t>
  </si>
  <si>
    <t>APOTEK KF 0103</t>
  </si>
  <si>
    <t>JL. H.M. ARSYAD NO.120 D-E, MENTAWA BARU, KETAPANG, KOTAWARINGIN TIMUR</t>
  </si>
  <si>
    <t>KOTAWARINGIN TIMUR</t>
  </si>
  <si>
    <t>APOTEK KF 0112</t>
  </si>
  <si>
    <t>JL. DIPONEGORO NO.8, PANARUNG, PAHANDUT</t>
  </si>
  <si>
    <t>APOTEK KF 0373</t>
  </si>
  <si>
    <t>JL. RAJAWALI KM. 4.5 GG PATIN NO. 1, BUKIT TUNGGAL, JEKAN RAYA, PALANGKA RAYA</t>
  </si>
  <si>
    <t>APOTEK KF 0156</t>
  </si>
  <si>
    <t>JL. YETRO SINSENG NO. 1, TEWEH TENGAH, LANJAS, BARITO UTARA</t>
  </si>
  <si>
    <t>BARITO UTARA</t>
  </si>
  <si>
    <t>APOTEK KF 444 HASAN BASRI</t>
  </si>
  <si>
    <t>JL.BRIGJEND H.HASAN BASRI NO.05, SEI MIAI, BANJARMASIN UTARA</t>
  </si>
  <si>
    <t>APOTEK KF 0265</t>
  </si>
  <si>
    <t>JL. A. YANI NO. 49, SELAT HILIR, SELAT</t>
  </si>
  <si>
    <t>KAPUAS</t>
  </si>
  <si>
    <t>APOTEK KF 0336 ANTASARI</t>
  </si>
  <si>
    <t>JL. PANGERAN ANTASARI NO. 91, KARANG MEKAR, BANJARMASIN TIMUR</t>
  </si>
  <si>
    <t>APOTEK KF 0477</t>
  </si>
  <si>
    <t>JL. SUNGAI RAYA DALAM RUKO B1, SUNGAI RAYA DALAM, PONTIANAK BARAT, PONTIANAK</t>
  </si>
  <si>
    <t>APOTEK KF 0116</t>
  </si>
  <si>
    <t>JL. LAKSDA ADI SUCIPTO NO.148, BLIMBING</t>
  </si>
  <si>
    <t>APOTEK KF 0121 - JEMBER</t>
  </si>
  <si>
    <t>JL. LETJEN SUPRAPTO NO.76</t>
  </si>
  <si>
    <t>APOTEK KF 0228 SUKOHARJO</t>
  </si>
  <si>
    <t>JL. VETERAN NO. 11 SUKOHARJO, JETIS, SUKOHARJO</t>
  </si>
  <si>
    <t>APOTEK KF 0430 SLAWI</t>
  </si>
  <si>
    <t>JL. DR.SUTOMO NO.54, SLAWI KULON, SLAWI</t>
  </si>
  <si>
    <t>MELISA DENTAL STUDIO</t>
  </si>
  <si>
    <t>JL. SUNTER AGUNG UTARA BLOK A36D NO.31 SUNTER</t>
  </si>
  <si>
    <t>APOTEK KF 0445 CITARUM</t>
  </si>
  <si>
    <t>JL. CITARUM RAYA NO. 60, MLATIHARJO, SEMARANG TIMUR</t>
  </si>
  <si>
    <t>APOTEK KF 0367 JATI ASIH</t>
  </si>
  <si>
    <t>JL. JATI MEKAR NO.3A JATI ASIH, JATIMEKAR, JATIASIH</t>
  </si>
  <si>
    <t>APOTEK KF 0040</t>
  </si>
  <si>
    <t>JL. PARUJAKAN NO. 12, PEKALANGAN, PEKALIPAN</t>
  </si>
  <si>
    <t>APOTEK KF 0067</t>
  </si>
  <si>
    <t>JL. HAYAM WURUK 227, JEMBER</t>
  </si>
  <si>
    <t>APOTEK KF 0178</t>
  </si>
  <si>
    <t>JL. BRIGJEND. SUDIARTO NO.462, PEDURUNGAN TENGAH, PEDURUNGAN</t>
  </si>
  <si>
    <t>APOTEK KF 0071</t>
  </si>
  <si>
    <t>JL. DR. SOETOMO NO. 3, BARUSARI, SEMARANG SELATAN</t>
  </si>
  <si>
    <t>APOTEK KF 0016</t>
  </si>
  <si>
    <t>JL. IMAM BONJOL NO.32, KERGON, PEKALONGAN BARAT</t>
  </si>
  <si>
    <t>APOTEK KF 0420 KARTASURA</t>
  </si>
  <si>
    <t>JL. ADI SUMARMO NO. 114 KARTASURA, SINGOPURAN, KARTASURA, SUKOHARJO</t>
  </si>
  <si>
    <t>APOTEK KF 0089</t>
  </si>
  <si>
    <t>JL. GATOT SUBROTO NO. 59	SIDANEGARA, CILACAP TENGAH, CILACAP</t>
  </si>
  <si>
    <t>APOTEK KF 0123</t>
  </si>
  <si>
    <t>JL. ANGGREK NO.201 BOYOLALI, PULISEN, BOYOLALI</t>
  </si>
  <si>
    <t>APOTEK KF 0440 VETERAN</t>
  </si>
  <si>
    <t>JL. VETERAN NO. 152 PURWAKARTA, NAGERI KALERI, PURWAKARTA,</t>
  </si>
  <si>
    <t>APOTEK KF.0377 - CIMANUK</t>
  </si>
  <si>
    <t>JL. CIMANUK NO.11A, PAMINGGIR, KEC. GARUT KOTA, KABUPATEN GARUT, JAWA BARAT 44118</t>
  </si>
  <si>
    <t>APOTEK KF 0422 SUMBER</t>
  </si>
  <si>
    <t>JL. DEWI SARTIKA NO. 36 SUMBER, TUKMUDAL, SUMBER</t>
  </si>
  <si>
    <t>APOTEK KF 0369 TUPAREV</t>
  </si>
  <si>
    <t>JL. TUPAREV NO. 85 F, SUTAWINANGUN, KEDAWUNG</t>
  </si>
  <si>
    <t>APOTEK KF 0141 KESAMBI</t>
  </si>
  <si>
    <t>JL. KESAMBI NO. 132, SUNYARAGI, KESAMBI</t>
  </si>
  <si>
    <t>APOTEK KF 0362</t>
  </si>
  <si>
    <t>JL. MAYOR OKING NO.112C, CIRIMEKAR, CIBINONG, BOGOR</t>
  </si>
  <si>
    <t>APOTEK KF 0043</t>
  </si>
  <si>
    <t>JL. BUAH BATU NO.259, TURANGGA, LENGKONG</t>
  </si>
  <si>
    <t>APOTEK KF 0320 AMANAH</t>
  </si>
  <si>
    <t>JL. RAYA CINUNUK NO.192 KAB BANDUNG, CINUNUK, CILEUNYI, KOTA BANDUNG</t>
  </si>
  <si>
    <t>RS ISLAM AMAL SEHAT SRAGEN</t>
  </si>
  <si>
    <t>JL. VETERAN NO.35, KROYO, KEC. KARANGMALANG, SRAGEN</t>
  </si>
  <si>
    <t>RS PERTAMINA TANJUNG</t>
  </si>
  <si>
    <t>JL.  GAS, KOMPERTA MURUNG PUDAK TANJUNG, KALIMANTAN SELATAN 71571</t>
  </si>
  <si>
    <t>RSU ALMANSYUR MEDIKA BANJARBARU</t>
  </si>
  <si>
    <t>JL.  A. YANI KM 36 SIMPANG EMPAT</t>
  </si>
  <si>
    <t>RS CUT MEUTIA</t>
  </si>
  <si>
    <t>JL. GARUDA NO.1 KEL. KEBON BARU</t>
  </si>
  <si>
    <t>RS SITO HUSADA</t>
  </si>
  <si>
    <t>JL. KH DEWANTARA NO.15 ATAMBUA BELU</t>
  </si>
  <si>
    <t>BELU</t>
  </si>
  <si>
    <t>SEMEN PADANG HOSPITAL</t>
  </si>
  <si>
    <t>JL. BY PASS KM 7 KEL. PISANG, KEC. PAUH</t>
  </si>
  <si>
    <t>RS AR BUNDA LUBUK LINGGAU</t>
  </si>
  <si>
    <t>JL.  GARUDA NO 245 RT 03 KEL. BANDUNG KIRI, KEC. LINGGAU BARAT 1</t>
  </si>
  <si>
    <t>RS KASIH HERLINA TIMIKA</t>
  </si>
  <si>
    <t>MIMIKA</t>
  </si>
  <si>
    <t>APOTEK KF 0038</t>
  </si>
  <si>
    <t>JL. ST. HASANUDDIN 46, MALOKO, UJUNG PANDANG BARU, MAKASSAR</t>
  </si>
  <si>
    <t>KLINIK PELITA SEHAT CIOMAS</t>
  </si>
  <si>
    <t>JL.  RAYA TAMAN PAGELARAN BLOK C1 NO.5, PADASUKA, CIOMAS, BOGOR</t>
  </si>
  <si>
    <t>KLINIK JAYA SENTOSA</t>
  </si>
  <si>
    <t>JL.  SUNDA NO.75, BANDUNG</t>
  </si>
  <si>
    <t>KLINIK JAYA ABADI ( GROUP JAYA SENTOSA)</t>
  </si>
  <si>
    <t>JL.  BUAHBATU NO.245 , BANDUNG</t>
  </si>
  <si>
    <t>RS PELITA INSANI</t>
  </si>
  <si>
    <t>JL. SEKUMPUL NO.66</t>
  </si>
  <si>
    <t>RS PERMATA DEPOK</t>
  </si>
  <si>
    <t>JL.  RAYA MUCHTAR NO. 22 SAWANGAN DEPOK</t>
  </si>
  <si>
    <t>RS ISLAM LUMAJANG</t>
  </si>
  <si>
    <t>JL. KYAI MUKSIN 19 LUMAJANG</t>
  </si>
  <si>
    <t>APOTEK KF 0253</t>
  </si>
  <si>
    <t>JL. YUSUF MARTADILAGA NO. 114, BENGGALA, CIPARE, SERANG, KOTA SERANG</t>
  </si>
  <si>
    <t>RS MITRA MEDIKA PONTIANAK</t>
  </si>
  <si>
    <t>JL. SULTAN ABDURRAHMAN NO.25, PONTIANAK</t>
  </si>
  <si>
    <t>RS ROSELA</t>
  </si>
  <si>
    <t>JL.  INTERCHANGE TOL KARAWANG BARAT NO.3 DS WADAS KEC. TELUK JAMBE</t>
  </si>
  <si>
    <t>KLINIK PURI HUSADA</t>
  </si>
  <si>
    <t>RSU PINDAD</t>
  </si>
  <si>
    <t>JL. JEND. GATOT SUBROTO NO.517 (PAPANGGUNAN), KIARACONDONG</t>
  </si>
  <si>
    <t>RSU MITRA FAMILY</t>
  </si>
  <si>
    <t>JL. RONGGOWALUYO RT.02/RW.05 DESA SUKAHARJA, TELUK JAMBE TIMUR</t>
  </si>
  <si>
    <t>KLINIK SUMBER SEHAT CIKARANG</t>
  </si>
  <si>
    <t>JL. KH. FUDHOLI NO.50 RT.01/04 DS. KARANG ASIH KEC. CIKARANG UTARA 17530</t>
  </si>
  <si>
    <t>RS AQIDAH</t>
  </si>
  <si>
    <t>JL. RADEN FATAH NO.40 PARUNG SERAB, CILEDUG</t>
  </si>
  <si>
    <t>KLINIK UTAMA KYOAI MEDICAL SERVICES</t>
  </si>
  <si>
    <t>WISMA KEIAI LT.6 JL. JEND SUDIRMAN KAV.3-4</t>
  </si>
  <si>
    <t>KLINIK MITRA ABADI</t>
  </si>
  <si>
    <t>JL. KAPTEN HANAFIAH NO.3 RT.98/RW.27 KARANGANYAR</t>
  </si>
  <si>
    <t>KLINIK ARABBANI</t>
  </si>
  <si>
    <t>JL.  RAYA KARET VILLA TELAGA CIBINONG NO.07-08, HARAPAN JAYA CIBINONG, BOGOR</t>
  </si>
  <si>
    <t>RS DELI</t>
  </si>
  <si>
    <t>JL. MERBABU NO.18-20</t>
  </si>
  <si>
    <t>RSU BUNDA SIDOARJO</t>
  </si>
  <si>
    <t>JL.  KUNDI NO.70 KEPUH KIRIMAN, WARU SIDOARJO</t>
  </si>
  <si>
    <t>RS KARYA BHAKTI PRATIWI</t>
  </si>
  <si>
    <t>JL. RAYA DRAMAGA KM.7, DRAMAGA</t>
  </si>
  <si>
    <t>RS CITRA MEDIKA DEPOK</t>
  </si>
  <si>
    <t>JL. RAYA KALI MULYA NO.68 KOTA KEMBANG, CILODONG</t>
  </si>
  <si>
    <t>HODCAA DENTAL CLINIC</t>
  </si>
  <si>
    <t>BLOK BB 26 SEKTOR 1.3 GRIYA LOKA, BSD CITY, SERPONG</t>
  </si>
  <si>
    <t>KLINIK IGA DUMAI</t>
  </si>
  <si>
    <t>JL.  SUTAN SYARIF KASIM NO.221, DUMAI - RIAU</t>
  </si>
  <si>
    <t>RS ISLAM ASY-SYIFAA</t>
  </si>
  <si>
    <t>JL. NEGARA LINTAS SUMATERA KM.65 YUKUM JAYA - BANDAR JAYA, KEC. TERBANGGI BESAR</t>
  </si>
  <si>
    <t>APOTEK KF 0021</t>
  </si>
  <si>
    <t>JL. MALIOBORO NO. 123, SOSROMENDURAN, GEDONGTENGEN, YOGYAKARTA</t>
  </si>
  <si>
    <t>KLINIK SHIFA MEDIKA</t>
  </si>
  <si>
    <t>JL.  BRANTA MULIA RT.002/07 KARANG ASEM TIMUR, CITEUREUP - BOGOR</t>
  </si>
  <si>
    <t>RSB SAYANG BUNDA</t>
  </si>
  <si>
    <t>JL. N. SUKALAYA I  NO.22</t>
  </si>
  <si>
    <t>RS INSAN PERMATA</t>
  </si>
  <si>
    <t>JL. BHAYANGKARA 1 NO.68 PAKUJAYA, SERONG UTARA - TANGERANG SELATAN</t>
  </si>
  <si>
    <t>RSU SYLVANI</t>
  </si>
  <si>
    <t>JL. N.PERINTIS KEMERDEKAAN.NO. 21 BINJAI</t>
  </si>
  <si>
    <t>KLINIK SENTRAL</t>
  </si>
  <si>
    <t>JL.  BOULEVARD RAYA BLOK N NO.11 RT. 52/21</t>
  </si>
  <si>
    <t>MATANYA EYE CLINIC</t>
  </si>
  <si>
    <t>JL. TEBET BARAT DALAM X KAV.12B</t>
  </si>
  <si>
    <t>KLINIK GRIYA SEHAT</t>
  </si>
  <si>
    <t>PERUMAHAN GRIYA CILEGON BLOK D6-7 KEL.WARINGIN KURUNGI, KEC.KRAMATWATU 42161</t>
  </si>
  <si>
    <t>KLINIK SYIFA</t>
  </si>
  <si>
    <t>JL.  RAYA PAMULANG II, BENDA BARAT 13 BLOK B-10 NO.15 PAMULANG BARAT, PAMULANG</t>
  </si>
  <si>
    <t>RS PURA RAHARJA</t>
  </si>
  <si>
    <t>JL.PUNCANG ADI 12-14</t>
  </si>
  <si>
    <t>JL. PENGANTINGAN NO.1 KOMPLEK PERTAMINA PLAJU</t>
  </si>
  <si>
    <t>RSIA ASSALAM</t>
  </si>
  <si>
    <t>JL. RAYA BOGOR KM.46, NANGGEWER MEKAR, CIBINONG</t>
  </si>
  <si>
    <t>RSIA GALERI CANDRA</t>
  </si>
  <si>
    <t>JL. BUNGA ANDONG NO.3 MALANG 65141</t>
  </si>
  <si>
    <t>KLINIK PRODIA DEPOK</t>
  </si>
  <si>
    <t>JL. MARGONDA RAYA NO.283A-B RT.001/RW.012 KEMIRI MUKA, BEJI</t>
  </si>
  <si>
    <t>APOTEK KF 0092 PEUNYOUNG</t>
  </si>
  <si>
    <t>JL. CHAIRIL ANWAR NO. 13, PEUNAYONG, KUTA ALAM, BANDA ACEH</t>
  </si>
  <si>
    <t>KLINIK PERTAMINA SOPODEL TOWER</t>
  </si>
  <si>
    <t>SOPODEL TOWER, LANTAI 37, JLN MEGA KUNINGAN BARAT III, KUNINGAN, SETIABUDI - JAKARTA SELATAN</t>
  </si>
  <si>
    <t>KLINIK PERTAMINA IHC KANTOR PUSAT PERTAMINA</t>
  </si>
  <si>
    <t>GRHA PERTAMINA, TOWER FASTRON, LANTAI 6, JLN MERDEKA TIMUR NO 12, KEL. GAMBIR, KEC. GAMBIR</t>
  </si>
  <si>
    <t>KLINIK PERTAMINA IHC PHE</t>
  </si>
  <si>
    <t>JL. TB SIMATUPANG KAV.99 PHE TOWER LT.2</t>
  </si>
  <si>
    <t>KLINIK PERTAMEDIKA JAKARTA LAND (WTC)</t>
  </si>
  <si>
    <t>GED. WTC II LOWER GROUND FLOURJL.  JEND SUDIRMAN KAV. 29 JAKARTA SELATAN</t>
  </si>
  <si>
    <t>KLINIK PRODIA KARAWANG</t>
  </si>
  <si>
    <t>JL. KERTABUMI NO. 40, KARAWANG</t>
  </si>
  <si>
    <t>KLINIK PERTAMINA IHC BEKASI</t>
  </si>
  <si>
    <t>RUKO KALIMALANG SQUARE BLOK J /17, JL. KH NOER ALIE, KALIMALANG</t>
  </si>
  <si>
    <t>KLINIK PERTAMINA IHC JATIWARINGIN</t>
  </si>
  <si>
    <t>JL. SANGATTA NO.1 JATIWARINGIN PONDOK GEDE</t>
  </si>
  <si>
    <t>APOTEK KF 0411 TELLING</t>
  </si>
  <si>
    <t>JL. 14 FEBRUARI NO.38 TELING ATAS, WANEA</t>
  </si>
  <si>
    <t>RSIA KASIH IBU MANADO</t>
  </si>
  <si>
    <t>JL. WOLTER MONGINSIDI 1 KOMPLEKS BAHU MALL BLOK C-23 KEL. BAHU KEC. MALALAYANG</t>
  </si>
  <si>
    <t>KLINIK PERTAMINA IHC CINERE</t>
  </si>
  <si>
    <t>JL.  CINERE RAYA NO.11B</t>
  </si>
  <si>
    <t>KLINIK PERTAMINA IHC BINTARO</t>
  </si>
  <si>
    <t>JL. PD. BETUNG RAYA NO.1.A, PD. KARYA, KEC. PD. AREN, KOTA TANGERANG SELATAN</t>
  </si>
  <si>
    <t>KLINIK PERTAMINA IHC DEPOK</t>
  </si>
  <si>
    <t>JL. MARGONDA RAYA NO.518 PONDOK CINA, BEJI</t>
  </si>
  <si>
    <t>KLINIK PERTAMINA IHC BOGOR</t>
  </si>
  <si>
    <t>JL. ADNANRIJAYA (PANDAWA) BLOK A-1 NO 14-15 BANTAR JATI II BUMI INDAH PRASTA I</t>
  </si>
  <si>
    <t>RS MUTIARA HATI</t>
  </si>
  <si>
    <t>JL.  RAYA KEMANTREN WETAN 49, TERUSAN,GEDEG, MOJOKERTO</t>
  </si>
  <si>
    <t>KLINIK PRODIA BUMI SERPONG DAMAI (BSD)</t>
  </si>
  <si>
    <t>JL. LETNAN SUTOPO, RUKO GOLDEN MADRID BLOK B NO.1-2, BUMI SERPONG DAMAI</t>
  </si>
  <si>
    <t>KLINIK PRODIA ARTERI</t>
  </si>
  <si>
    <t>ARTERI PONDOK INDAH, JL.  SULTAN ISKANDAR MUDA NO. 31 C, KEBAYORAN LAMA, JAKARTA SELATAN 12240</t>
  </si>
  <si>
    <t>KLINIK PRODIA BEKASI</t>
  </si>
  <si>
    <t>JL. KH NOER ALI NO.90  RT.01/RW.25 KAYURINGIN JAYA, BEKASI SELATAN.</t>
  </si>
  <si>
    <t>RS COLUMBIA ASIA SEMARANG</t>
  </si>
  <si>
    <t>JL.  SILIWANGI NO.143</t>
  </si>
  <si>
    <t>RS LIRA MEDIKA</t>
  </si>
  <si>
    <t>JL. SYECH QURO NO.14, DESA/KEL. PALUMBONSARI, KEC. KARAWANG TIMUR, KAB. KARAWANG</t>
  </si>
  <si>
    <t>KLINIK PRODIA BOGOR</t>
  </si>
  <si>
    <t>JL. JEND. SUDIRMAN NO.38 B, BOGOR</t>
  </si>
  <si>
    <t>KLINIK PRODIA CIBUBUR</t>
  </si>
  <si>
    <t>JL. ALTERNATIF CIBUBUR CILEUNGSI  NO.8 C-D</t>
  </si>
  <si>
    <t>JL. KAYU PUTIH RAYA, PULOMAS</t>
  </si>
  <si>
    <t>KLINIK UTAMA NUSANTARA DENTAL CLINIC</t>
  </si>
  <si>
    <t>BOULEVARD KELAPA GADING BLOK LB3 NO 16-17, RT.12/RW.18, KELAPA GADING TIMUR, KELAPA GADING, KOTA JAKARTA UTARA</t>
  </si>
  <si>
    <t>PERTAMINA HOSPITAL DUMAI</t>
  </si>
  <si>
    <t>JL.  RAYA BUKIT DATUK NO.1 KOMPERTA DUMAI</t>
  </si>
  <si>
    <t>APOTEK KF PLN GAMBIR</t>
  </si>
  <si>
    <t>JL. MOH.IKHWAN RIDWAN RAIS NO.1 GAMBIR</t>
  </si>
  <si>
    <t>PERTAMINA HOSPITAL CILACAP</t>
  </si>
  <si>
    <t>JL. SETIABUDI NO.1 TEGAL KAMULYAN CILACAP</t>
  </si>
  <si>
    <t>KLINIK PRODIA BINTARO</t>
  </si>
  <si>
    <t>RUKO KEBAYORAN ARCADE 2 BLOK B3 NO.33-35, BINTARO JAYA, SEKTOR 7</t>
  </si>
  <si>
    <t>RS AN NUR</t>
  </si>
  <si>
    <t>JL. COLOMBO NO.14, YOGYAKARTA</t>
  </si>
  <si>
    <t>KLINIK PRODIA HEALTH CARE KEBAYORAN</t>
  </si>
  <si>
    <t>JL. WOLTER MONGINSIDI NO. 02, KEBAYORAN BARU</t>
  </si>
  <si>
    <t>POLIKLINIK PERTAMINA MANADO</t>
  </si>
  <si>
    <t>JL. SAM RATULANGI N0.8</t>
  </si>
  <si>
    <t>KLINIK PRODIA MEDAN S PARMAN</t>
  </si>
  <si>
    <t>JL. LETJEND S PARMAN NO. 17/223 G LT LI 20153</t>
  </si>
  <si>
    <t>RS ISLAM PKU MUHAMMADIYAH PALANGKARAYA</t>
  </si>
  <si>
    <t>JL. RTA MILONO KM .2,5 MENTENG, JEKAN RAYA</t>
  </si>
  <si>
    <t>POLIKLINIK PERTAMINA SEMARANG</t>
  </si>
  <si>
    <t>JL.  PEMUDA NO. 114 SEMARANG</t>
  </si>
  <si>
    <t>JL. SILIWANGI NO.139, CIBADAK</t>
  </si>
  <si>
    <t>POLIKLINIK PANORAMA BALIKPAPAN</t>
  </si>
  <si>
    <t>JL.  CEPU NO. 1 BALIKPAPAN</t>
  </si>
  <si>
    <t>PRODIA PEMATANG SIANTAR</t>
  </si>
  <si>
    <t>JL. MERDEKA NO. 37, PEMATANG SIANTAR 21118</t>
  </si>
  <si>
    <t>PRODIA ASIA</t>
  </si>
  <si>
    <t>JL. ASIA NO. 115 B, MEDAN 20214</t>
  </si>
  <si>
    <t>KLINIK PRODIA PAHOMAN LAMPUNG</t>
  </si>
  <si>
    <t>JL. JEND. SUDIRMAN NO.120 PAHOMAN</t>
  </si>
  <si>
    <t>PRODIA LHOKSEUMAWE</t>
  </si>
  <si>
    <t>JL. MERDEKA NO.18 LHOKSEUMAWE (DEPAN TELKOM)</t>
  </si>
  <si>
    <t>KLINIK PRODIA MAKASSAR (SADDANG)</t>
  </si>
  <si>
    <t>JL. JENDERAL SUDIRMAN NO 74-76, MAKASSAR</t>
  </si>
  <si>
    <t>KLINIK PRODIA MAKASSAR</t>
  </si>
  <si>
    <t>JL. BOULEVARD RUKO RUBY I NO.7-8, PANAKKUKANG MAS, (PUSAT GMC - PPS PANAKKUKANG)</t>
  </si>
  <si>
    <t>RS HERMINA SOLO</t>
  </si>
  <si>
    <t>JL.  KOL SUTARTO NO. 16 JEBRES SOLO</t>
  </si>
  <si>
    <t>KLINIK PRODIA MANGKUBUMI YOGYAKARTA</t>
  </si>
  <si>
    <t>JL. PANGERAN MANGKUBUMI NO. 50 YOGYAKARTA 55232</t>
  </si>
  <si>
    <t>KLINIK PRODIA BINTARAN YOGYAKARTA</t>
  </si>
  <si>
    <t>JL. BINTARAN KULON NO. 28 YOGYAKARTA 55151</t>
  </si>
  <si>
    <t>RS T TKII DRJA LATUMETEN</t>
  </si>
  <si>
    <t>JL. DR.TAMAELA NO.2</t>
  </si>
  <si>
    <t>RS SUMBER HIDUP</t>
  </si>
  <si>
    <t>JL. ANTHONY RHEBOK NO.11, KEL.HONIPOPU, KEC.SIRIMAU, AMBON</t>
  </si>
  <si>
    <t>KLINIK PRODIA PASAR MINGGU</t>
  </si>
  <si>
    <t>JL. RAYA PASAR MINGGU/ 98E, PEJATEN BARAT, PASAR MINGGU</t>
  </si>
  <si>
    <t>RSU HANDAYANI</t>
  </si>
  <si>
    <t>JL. SOEKARNO - HATTA NO.94 KOTABUMI, LAMPUNG UTARA</t>
  </si>
  <si>
    <t>LAMPUNG UTARA</t>
  </si>
  <si>
    <t>RS MITRA KELUARGA KENJERAN</t>
  </si>
  <si>
    <t>JL. KENJERAN NO.506</t>
  </si>
  <si>
    <t>RSIA ANDINI</t>
  </si>
  <si>
    <t>JL. TUANKU TAMBUSAI NO.55, PEKANBARU</t>
  </si>
  <si>
    <t>APOTEK KF55 CINERE</t>
  </si>
  <si>
    <t>PLN P3B JB KRUKUT-LIMO, CINERE 16514, KOTAK POS 159 CINERE JAKARTA SELATAN</t>
  </si>
  <si>
    <t>PRODIA GARUT</t>
  </si>
  <si>
    <t>JL. RAYA SAMARANG NO. 104, TAROGONG, GARUT</t>
  </si>
  <si>
    <t>KLINIK PRODIA TASIKMALAYA</t>
  </si>
  <si>
    <t>JL. RE MARTADINATA NO 9</t>
  </si>
  <si>
    <t>PRODIA BUMI MAS KENCANA</t>
  </si>
  <si>
    <t>RUKO BUMI MAS KENCANA JL. A.H. NASUTION 928 B, CIKADUT BANDUNG</t>
  </si>
  <si>
    <t>RSU MELINDA 2</t>
  </si>
  <si>
    <t>JL. DR.CIPTO NO.1 PASIR KALIKI, CICENDO</t>
  </si>
  <si>
    <t>KLINIK AJI WARAS KARANG TENGAH</t>
  </si>
  <si>
    <t>JL. KARANG TENGAH RAYA NO.60 LEBAK BULUS, CILANDAK</t>
  </si>
  <si>
    <t>RS PERMATA JONGGOL</t>
  </si>
  <si>
    <t>JL. RAYA CILEUNGSI JONGGOL NO.1A SUKAMANAH, JONGGOL</t>
  </si>
  <si>
    <t>KLINIK PRODIA BANDA ACEH</t>
  </si>
  <si>
    <t>JL.  T.H.M. DAUD BEUREUH NO. 45 B-C, BANDA ACEH</t>
  </si>
  <si>
    <t>PERSADA HOSPITAL</t>
  </si>
  <si>
    <t>JL. PANJI SUROSO ARAYA BUSINESS CENTER KAV.II-IV</t>
  </si>
  <si>
    <t>RS HERMINA BANYUMANIK</t>
  </si>
  <si>
    <t>JL. JENDRAL POLISI ANTON SOEDJARWO NO.195A</t>
  </si>
  <si>
    <t>RS KARTINI KUPANG</t>
  </si>
  <si>
    <t>JL. FRANS SEDA NO.17,KELURAHAN TUAK DAUN MERAH</t>
  </si>
  <si>
    <t>RS. ISLAM YOGYAKARTA PDHI</t>
  </si>
  <si>
    <t>JL. SOLO KM.12,5 KALASAN, SLEMAN, YOGYAKARTA</t>
  </si>
  <si>
    <t>KLINIK PUTRA MEDIKA 3</t>
  </si>
  <si>
    <t>JL.  PERUM KOTA SERANG BARU, KP. GEBANG DS. SUKARAGAM KEC. SERANG BARU, BEKASI</t>
  </si>
  <si>
    <t>LABKLIN KF BOGOR</t>
  </si>
  <si>
    <t>JL. IR. H. JUANDA NO. 30, BOGOR</t>
  </si>
  <si>
    <t>RS HARAPAN PEMATANG SIANTAR</t>
  </si>
  <si>
    <t>JL. FAREL PASARIBU NO.21, PEMATANG SIANTAR, SUMATERA UTARA</t>
  </si>
  <si>
    <t>KLINIK KARTIKA TIMUR</t>
  </si>
  <si>
    <t>JL.  KEADILAN BLOK 11 NO. 8 DEPOK TIMUR</t>
  </si>
  <si>
    <t>APOTEK KF 0368 GALUH</t>
  </si>
  <si>
    <t>JL. GALUH MAS KOMPL.RUKO ACADIA BLOK XII-A NO.7-8, SUKAHARJA, TELUK JAMBE TIMUR</t>
  </si>
  <si>
    <t>APOTEK KF 0079 DEWI SARTIKA</t>
  </si>
  <si>
    <t>JL. DEWI SARTIKA II NO. 30, NAGASARI, KARAWANG BARAT, KARAWANG</t>
  </si>
  <si>
    <t>KLINIK KF.0377 - CIMANUK</t>
  </si>
  <si>
    <t>RSUD KOTA BOGOR</t>
  </si>
  <si>
    <t>JL. DR.SEMERU NO.120 MENTENG, BOGOR BARAT</t>
  </si>
  <si>
    <t>LAB KLINIK BIOTEST NARIPAN</t>
  </si>
  <si>
    <t>JL. NARIPAN NO.41, BANDUNG</t>
  </si>
  <si>
    <t>LAB KLINIK BIOTEST SURABAYA</t>
  </si>
  <si>
    <t>JL.  RA. KARTINI NO.78</t>
  </si>
  <si>
    <t>PRAKTEK DRG TENSY A T</t>
  </si>
  <si>
    <t>JL. AHMAD YANI 111C ( APOTEK PANGEAN ) PEKANBARU</t>
  </si>
  <si>
    <t>LAB KLINIK BIOTEST KOPO BIHBUL</t>
  </si>
  <si>
    <t>JL. KOPO BIHBUL TELP.0225417175</t>
  </si>
  <si>
    <t>LAB KLINIK BIOTEST BUAH BATU</t>
  </si>
  <si>
    <t>JL. BUAH BATU NO.241</t>
  </si>
  <si>
    <t>LAB PRAMITA (JL. R.E. MARTADINATA)</t>
  </si>
  <si>
    <t>JL. R.E. MARTADINATA NO.135</t>
  </si>
  <si>
    <t>LAB PRAMITA (JL. M.TOHA)</t>
  </si>
  <si>
    <t>JL. MOCH. TOHA NO.163, CIGERELENG, KEC. REGOL, KOTA BANDUNG</t>
  </si>
  <si>
    <t>LAB PRAMITA ( JL. PAJAJARAN )</t>
  </si>
  <si>
    <t>JL. PAJAJARAN NO.86</t>
  </si>
  <si>
    <t>LAB PRAMITA (CIMAHI)</t>
  </si>
  <si>
    <t>JL. AMIR MAHMUD NO.460 CIMAHI</t>
  </si>
  <si>
    <t>RSIA VITALAYA</t>
  </si>
  <si>
    <t>JL. RAYA SILIWANGI NO.1 PERUM PONDOK BENDA INDAH NO.1, PAMULANG</t>
  </si>
  <si>
    <t>LAB PRAMITA CIREBON</t>
  </si>
  <si>
    <t>JL. CIPTO MANGUNKUSUMO NO.95</t>
  </si>
  <si>
    <t>RSIA SENTOSA MAKASSAR</t>
  </si>
  <si>
    <t>JL. JEND.SUDIRMAN 52,</t>
  </si>
  <si>
    <t>RS UNIVERSITAS HASANUDDIN</t>
  </si>
  <si>
    <t>JL. PERINTIS KEMERDEKAAN KM.11 MAKASSAR 90245</t>
  </si>
  <si>
    <t>RSU QUEEN LATIFA</t>
  </si>
  <si>
    <t>JL.  RING ROAD BARAT NO. 118 MLANGI NOGOTIRTO GAMPING SLEMAN</t>
  </si>
  <si>
    <t>RS ELIZABETH PTP NUSANTARA XI SITUBONDO</t>
  </si>
  <si>
    <t>JL. W.R SUPRATMAN 2A</t>
  </si>
  <si>
    <t>SITUBONDO</t>
  </si>
  <si>
    <t>LAB.KLINIK CITO PURWOKERTO</t>
  </si>
  <si>
    <t>JL. PRAMUKA NO.208</t>
  </si>
  <si>
    <t>KLINIK MULIA MEDIKA</t>
  </si>
  <si>
    <t>JL. RAYA KALIABANG TENGAH NO.1A, BEKASI UTARA</t>
  </si>
  <si>
    <t>KLINIK DAN APOTEK MEDIKA</t>
  </si>
  <si>
    <t>JL.   AHMAD YANI RANCASEMA - RANGKASBITUNG</t>
  </si>
  <si>
    <t>PRODIA CILEGON</t>
  </si>
  <si>
    <t>JL. SULTAN AGENG TIRTAYASA NO. 8, CILEGON - BANTEN 42414</t>
  </si>
  <si>
    <t>RS ISLAM HIDAYATULLAH</t>
  </si>
  <si>
    <t>JL. VETERAN NO. 184 TIMUR TERMINAL BIS, KEC. UMBULHARJO</t>
  </si>
  <si>
    <t>KLINIK KELUARGA SURALAYA</t>
  </si>
  <si>
    <t>JL. CIRATA NO.12 KOMPLEK PLTU SURALAYA</t>
  </si>
  <si>
    <t>KLINIK PRODIA SALATIGA</t>
  </si>
  <si>
    <t>JL. BRIGJEND.SUDIARTO NO.18 A, SALATIGA 50721</t>
  </si>
  <si>
    <t>PRODIA MAGELANG</t>
  </si>
  <si>
    <t>JL. A. YANI NO. 36 A, MAGELANG 56116</t>
  </si>
  <si>
    <t>JL. JENDRAL SUDIRMAN NO.121 SEMARANG</t>
  </si>
  <si>
    <t>KLINIK PRODIA KUDUS</t>
  </si>
  <si>
    <t>JL. WAHID HASYIM NO.75, KUDUS</t>
  </si>
  <si>
    <t>KLINIK PRODIA MALANG</t>
  </si>
  <si>
    <t>JL. JAKARTA NO.60 SUMBERSARI, LOWOKWARU</t>
  </si>
  <si>
    <t>KLINIK PRODIA JEMURSARI</t>
  </si>
  <si>
    <t>JL. RAYA JEMURSARI NO.39, SURABAYA</t>
  </si>
  <si>
    <t>KLINIK MEDIA PRODIA PURI INDAH</t>
  </si>
  <si>
    <t>KOMPLEK SENTRA NIAGA PURI INDAH BLOK T/6 NO.28, JL. PURI LINGKAR DALAM JAKARTA BARAT</t>
  </si>
  <si>
    <t>KLINIK BETHESDA MEDIKA</t>
  </si>
  <si>
    <t>MEGA BEKASI HYPERMALL LT.1 NO.179, JL. JEND.A.YANI NO.1 BEKASI</t>
  </si>
  <si>
    <t>PACIFIC HEALTHCARE INDONESIA</t>
  </si>
  <si>
    <t>PLAZA INDONESIA LT.7 JL. MH THAMRIN KAV.28-30</t>
  </si>
  <si>
    <t>KLINIK DUA PUTRI JAYA</t>
  </si>
  <si>
    <t>JL.  IR. SUTAMI KM.30 DESA MALANG SARI, TANJUNG SARI-LAMPUNNG SELATAN</t>
  </si>
  <si>
    <t>RSU WIRADADI HUSADA</t>
  </si>
  <si>
    <t>JL. MENTERI SUPENO NO. 25 SOKARAJA BANYUMAS</t>
  </si>
  <si>
    <t>RSU ALLAM MEDICA BUMIAYU</t>
  </si>
  <si>
    <t>JL. DIPONEGORO NO.609, JATISAWIT BUMIAYU</t>
  </si>
  <si>
    <t>DOKTER ANGGI DENTAL CLINIC - DEPOK</t>
  </si>
  <si>
    <t>JL. KOMJEN POL.M JASIN NO.59 KELAPA DUA, CIMANGGIS</t>
  </si>
  <si>
    <t>RSU AMANDA BERASTAGI</t>
  </si>
  <si>
    <t>JL.  DJAMIN GINTING SIMP. KORPRI NO : 1 BERASTAGI</t>
  </si>
  <si>
    <t>DOKTER ANGGI DENTAL CLINIC - TEBET</t>
  </si>
  <si>
    <t>JL. TEBET TIMUR DALAM RAYA NO.53 TEBET</t>
  </si>
  <si>
    <t>RSIA ANUGERAH MEDICAL CENTER</t>
  </si>
  <si>
    <t>JL.  KUNANG 15 KAUMAN KELURAHAN METRO PUSAT KOTA METRO</t>
  </si>
  <si>
    <t>RSIA WIDANINGSIH</t>
  </si>
  <si>
    <t>JL. SUTISNA SENJAYA NO.130</t>
  </si>
  <si>
    <t>RS ANUGERAH PEKALONGAN</t>
  </si>
  <si>
    <t>JL. PERINTIS KEMERDEKAAN NO.3, KRAMAT SARI, PEKALONGAN 51118</t>
  </si>
  <si>
    <t>RSIA PURI BUNDA MALANG</t>
  </si>
  <si>
    <t>JL. SIMPANG SULFAT UTARA NO. 60A PANDANWANGI, BLIMBING</t>
  </si>
  <si>
    <t>RS ISLAM BONTANG (YABIS)</t>
  </si>
  <si>
    <t>JL. BRIGJEN KATAMSO NO.40</t>
  </si>
  <si>
    <t>RS SURABAYA MEDICAL SERVICE</t>
  </si>
  <si>
    <t>JL. KAPUAS NO.2, SURABAYA</t>
  </si>
  <si>
    <t>RSIA KIRANA SIDOARJO</t>
  </si>
  <si>
    <t>JL.  RAYA NGELOM 87 TAMAN - SIDOARJO</t>
  </si>
  <si>
    <t>RS GRIYA HUSADA MADIUN</t>
  </si>
  <si>
    <t>JL. MAYJEND PANJAITAN  NO.22</t>
  </si>
  <si>
    <t>RSIA UMMI TASIKMALAYA</t>
  </si>
  <si>
    <t>JL. PASEH NO.10 - TASIKMALAYA</t>
  </si>
  <si>
    <t>RS MUHAMMADIYAH PALEMBANG</t>
  </si>
  <si>
    <t>JL. JENDRAL AHMAD YANI 13 ULU</t>
  </si>
  <si>
    <t>RS SURYA ASIH PRINGSEWU</t>
  </si>
  <si>
    <t>JL. JEND.AHMAD YANI NO.51</t>
  </si>
  <si>
    <t>GETHEALTHY CLINIC</t>
  </si>
  <si>
    <t>RUKAN SIXTH AVENUE J01 A NO. 20-22, CITRA 6, KALIDERES, JAKARTA BARAT</t>
  </si>
  <si>
    <t>LAB KLINIK BIOMEDILAB</t>
  </si>
  <si>
    <t>RUKO REL KERETA API NO.1. TUPAREV, KARAWANG BARAT</t>
  </si>
  <si>
    <t>RS WILLIAM BOOTH SEMARANG</t>
  </si>
  <si>
    <t>JL. S.PARMAN NO.5</t>
  </si>
  <si>
    <t>KLINIK KITA TEMBALANG (DR MOEZ)</t>
  </si>
  <si>
    <t>JL.  NGESREP TIMUR 5/36 BANYUMANIK, SEMARANG</t>
  </si>
  <si>
    <t>KLINIK KITA KALIPANCUR (DR MOEZ)</t>
  </si>
  <si>
    <t>JL.  ABDULRAHMAN SALEH KAV. 783 KALIPANCUR, SEMARANG</t>
  </si>
  <si>
    <t>KLINIK PRODIA TEGAL</t>
  </si>
  <si>
    <t>JL. KAPTEN SUDIBYO NO. 136 TEGAL</t>
  </si>
  <si>
    <t>LAB.KLINIK CITO TEGAL</t>
  </si>
  <si>
    <t>JL. GAJAH MADA NO.79</t>
  </si>
  <si>
    <t>LAB.KLINIK CITO PEKALONGAN</t>
  </si>
  <si>
    <t>JL. K.H. MANSYUR NO.33</t>
  </si>
  <si>
    <t>KLINIK KITA KEDUNGMUNDU (DR MOEZ)</t>
  </si>
  <si>
    <t>JL. KEDUNGMUNDU RUKO GRAHA WAHID NO.7</t>
  </si>
  <si>
    <t>PRODIA SETIABUDI SEMARANG</t>
  </si>
  <si>
    <t>RUKO SETIABUDI NO. 8 JL. SETIABUDI 119D SEMARANG 50263</t>
  </si>
  <si>
    <t>LAB.KLINIK CITO SEMARANG (INDRAPRASTA)</t>
  </si>
  <si>
    <t>JL. INDRAPRASTA NO.81 A</t>
  </si>
  <si>
    <t>LAB KLINIK CITO SEMARANG (SETIABUDI)</t>
  </si>
  <si>
    <t>JL. SETIABUDI NO.120 A</t>
  </si>
  <si>
    <t>LAB.KLINIK CITO SEMARANG (DR. CIPTO)</t>
  </si>
  <si>
    <t>JL. DR.CIPTO NO.14 A</t>
  </si>
  <si>
    <t>LAB PRAMITA (JL MAYJENDDI PANJAITAN)</t>
  </si>
  <si>
    <t>JL. MAYJEND.DI PANJAITAN NO.7 -7A SEMARANG</t>
  </si>
  <si>
    <t>RS ISLAM PURWOKERTO</t>
  </si>
  <si>
    <t>JL. HAJI MANSYURI NO.39 PURWOKERTO</t>
  </si>
  <si>
    <t>LAB.KLINIK CITO KUDUS (AKBP AGIL KUSUMADYA)</t>
  </si>
  <si>
    <t>JL. AKBP AGIL KUSUMADYA NO.7</t>
  </si>
  <si>
    <t>APOTEK KF 0019</t>
  </si>
  <si>
    <t>JL. ST. AGUNG NO. 1 A KOMP.PERTOKOAN R. A/15, GAJAH MUNGKUR</t>
  </si>
  <si>
    <t>APOTEK KF 0153</t>
  </si>
  <si>
    <t>JL. JATI RAYA BANYUMANIK NO.1, SRONDOL WETAN, BANYUMANIK</t>
  </si>
  <si>
    <t>APOTEK KF 0259</t>
  </si>
  <si>
    <t>JL. FATMAWATI NO.42, SENDANG MULYO, TEMBALANG</t>
  </si>
  <si>
    <t>APOTEK KF 0271</t>
  </si>
  <si>
    <t>JL. KH A. DAHLAN NO.9 KARANG KIDUL, SEMARANG TENGAH</t>
  </si>
  <si>
    <t>APOTEK KF 0324</t>
  </si>
  <si>
    <t>JL. RAYA NGALIYAN NO.1B, TAMBAKAJI, NGALIYAN</t>
  </si>
  <si>
    <t>APOTEK KF 0374</t>
  </si>
  <si>
    <t>JL. RSU NO.13, KEL. CEPU, KEC. CEPU</t>
  </si>
  <si>
    <t>KLINIK PRODIA CEPU</t>
  </si>
  <si>
    <t>JL. PEMUDA NO. 41 B, CEPU</t>
  </si>
  <si>
    <t>PRODIA JEPARA</t>
  </si>
  <si>
    <t>JL. PEMUDA NO. 57A, JEPARA</t>
  </si>
  <si>
    <t>PRODIA PURWOREJO</t>
  </si>
  <si>
    <t>JL. ACHMAD YANI NO.22 B, PURWOREJO 54118</t>
  </si>
  <si>
    <t>PRODIA KLATEN</t>
  </si>
  <si>
    <t>JL.PRAMUKA 44 KLATEN,57412</t>
  </si>
  <si>
    <t>PRODIA WONOGIRI</t>
  </si>
  <si>
    <t>JL. JEND. ACHMAD YANI NO. 58, WONOGIRI 57612</t>
  </si>
  <si>
    <t>PRODIA SRAGEN</t>
  </si>
  <si>
    <t>JL. KOLONEL SUGIYONO NO.8 ,SRAGEN 57124</t>
  </si>
  <si>
    <t>PRODIA BOYOLALI</t>
  </si>
  <si>
    <t>JL. PANDANARAN NO. 252, BOYOLALI 57313</t>
  </si>
  <si>
    <t>PRODIA PURBALINGGA</t>
  </si>
  <si>
    <t>JL. KOMISARIS NOTOSUMARNO NO.63 PURBALINGGA 53313</t>
  </si>
  <si>
    <t>KLINIK PRODIA CILACAP</t>
  </si>
  <si>
    <t>JL. S. PARMAN NO. 33 CILACAP</t>
  </si>
  <si>
    <t>LAB.KLINIK CITO SOLO</t>
  </si>
  <si>
    <t>JL. YOSODIPURO NO.64</t>
  </si>
  <si>
    <t>KLINIK KF.0063 - ADI SUCIPTO</t>
  </si>
  <si>
    <t>JL. ADISUCIPTO NO. 70 SURAKARTA</t>
  </si>
  <si>
    <t>LAB.KLINIK CITO MAGELANG</t>
  </si>
  <si>
    <t>JL. TENTARA PELAJAR NO.126</t>
  </si>
  <si>
    <t>LAB PRAMITA YOGYAKARTA</t>
  </si>
  <si>
    <t>JL. CIK DITIRO NO.17</t>
  </si>
  <si>
    <t>LAB.KLINIK CITO YOGYAKARTA</t>
  </si>
  <si>
    <t>JL. ATMOSUKARTO NO.4</t>
  </si>
  <si>
    <t>LAB.KLINIK CITO YOGYAKARTA (BANTUL)</t>
  </si>
  <si>
    <t>JL. RAYA BANTUL KM.10 MELIKAN LOR</t>
  </si>
  <si>
    <t>LAB.KLINIK CITO YOGYAKARTA (WATES)</t>
  </si>
  <si>
    <t>JL. BRIGJEN KATOMSO NO. 67 WATES</t>
  </si>
  <si>
    <t>KULON PROGO</t>
  </si>
  <si>
    <t>APOTEK KF 0063</t>
  </si>
  <si>
    <t>JL.ADISUCIPTO NO.70 SURAKARTA, KERTEN, LAWEYAN, SURAKARTA</t>
  </si>
  <si>
    <t>APOTEK KF 064 (COKROAMINOTO)</t>
  </si>
  <si>
    <t>JL.  HOS COKROAMINOTO NO.57</t>
  </si>
  <si>
    <t>APOTEK KF 0011</t>
  </si>
  <si>
    <t>JL. SUPRATMAN NO.72, CIHAURGEULIS, CIBEUNYING KALER, KOTA BANDUNG</t>
  </si>
  <si>
    <t>RS PKU MUHAMMADIYAH SRUWENG</t>
  </si>
  <si>
    <t>JL. RAYA SRUWENG NO.5 SRUWENG</t>
  </si>
  <si>
    <t>KLINIK PERMATA MEDIKA</t>
  </si>
  <si>
    <t>JL. RAYA TANJUNG BARAT NO. 111 RT/RW 007/004, KEL. TANJUNG BARAT, KEC. JAGAKARSA, JAKARTA SELATAN</t>
  </si>
  <si>
    <t>RS PKU MUHAMMADIYAH GOMBONG</t>
  </si>
  <si>
    <t>JL. YOS SUDARSO NO.461,GOMBONG</t>
  </si>
  <si>
    <t>KLINIK AL-ZAMZAM</t>
  </si>
  <si>
    <t>JL.  ABDUL GANI NO. 53, CILODONG, DEPOK</t>
  </si>
  <si>
    <t>LABKLIN KIMIA FARMA 50</t>
  </si>
  <si>
    <t>JL. MERDEKA NO. 24 BOGOR</t>
  </si>
  <si>
    <t>APOTEK KF 0203</t>
  </si>
  <si>
    <t>JL. DIPONEGORO NO.212 GENUK, UNGARAN BARAT</t>
  </si>
  <si>
    <t>APOTEK KF 0182</t>
  </si>
  <si>
    <t>JL. BRIGJEN SUDIARTO NO.30, KALICACING, SIDOMUKTI, KOTA SALATIGA</t>
  </si>
  <si>
    <t>APOTEK KF 0087</t>
  </si>
  <si>
    <t>JL. KOL. SUTARTO NO.57 SURAKARTA	JEBRES, SURAKARTA</t>
  </si>
  <si>
    <t>APOTEK KF 0212 SRAGEN</t>
  </si>
  <si>
    <t>JL. RAYA SUKOWATI NO. 440 A SRAGEN, SRAGEN MANGGIS, SRAGEN WETAN, SRAGEN</t>
  </si>
  <si>
    <t>APOTEK KF 0252</t>
  </si>
  <si>
    <t>JL. YOSODIPURO NO. 116 SURAKARTA, MANGKUBUMEN, BANJARSARI, SURAKARTA</t>
  </si>
  <si>
    <t>KLINIK KF.0228 - SUKOHARJO</t>
  </si>
  <si>
    <t>JL.  VETERAN NO.11 SUKOHARJO</t>
  </si>
  <si>
    <t>APOTEK KF 0207</t>
  </si>
  <si>
    <t>JL. PARANGTRITIS NO. 130, MANTRIJERON, MANTRIJERON, YOGYAKARTA</t>
  </si>
  <si>
    <t>RSIA PALA RAYA</t>
  </si>
  <si>
    <t>JL. PALA RAYA NO. 11 A MEJASEM</t>
  </si>
  <si>
    <t>RS QOLBU INSAN MULYA (QIM)</t>
  </si>
  <si>
    <t>JL. URIP SUMOHARDJO, SAMBONG</t>
  </si>
  <si>
    <t>BATANG</t>
  </si>
  <si>
    <t>SANTOSA HOSPITAL BANDUNG KOPO</t>
  </si>
  <si>
    <t>JL. K.H. WAHID HASYIM (KOPO), NO.461-463</t>
  </si>
  <si>
    <t>KLINIK CENTRAL MEDIKA 2</t>
  </si>
  <si>
    <t>JL.  KH. FUDHOLI (KEBON KPI) DESA KARANG ASIH, KEC. CIKARANG UTARA KAB. BEKASI</t>
  </si>
  <si>
    <t>APOTEK KF 0343 KERTABUMI</t>
  </si>
  <si>
    <t>JL. KERTABUMI NO. 12A, KARAWANG KULON, KARAWANG BARAT</t>
  </si>
  <si>
    <t>RSJ PROF DR SOEROJO</t>
  </si>
  <si>
    <t>JL. AHMAD YANI NO.169 KRAMAT UTARA, MAGELANG UTARA</t>
  </si>
  <si>
    <t>APOTEK KF 0441 ANJASMORO</t>
  </si>
  <si>
    <t>JL. ANJASMORO RAYA NO. 4-B, KARANG AYU, SEMARANG BARAT</t>
  </si>
  <si>
    <t>KHARISMA MEDICAL CENTER</t>
  </si>
  <si>
    <t>JL. CAMAN RAYA NO.54 JATIBENING</t>
  </si>
  <si>
    <t>RSIA GEBANG MEDIKA</t>
  </si>
  <si>
    <t>JL.  PRABU KIAN SANTANG NO. 30, KEL. GEBANG RAYA KEC. PERIUK</t>
  </si>
  <si>
    <t>KLINIK HEMODIALISIS MITRA DENAM</t>
  </si>
  <si>
    <t>JL. RAYA DUTA - PELNI NO.14 CIMANGGIS</t>
  </si>
  <si>
    <t>RS ISLAM PATI</t>
  </si>
  <si>
    <t>JL. RAYA PATI-TAYU KM-19 KEL.WATUROYO, KEC. MARGOYOSO</t>
  </si>
  <si>
    <t>RSIA LOMBOK DUA DUA (JL FLORES)</t>
  </si>
  <si>
    <t>JL. FLORES NO.12, SURABAYA</t>
  </si>
  <si>
    <t>RS YOSHUA LUBUK PAKAM</t>
  </si>
  <si>
    <t>JL. MEDAN PETAPAHAN NO. 70 LUBUK PAKAM, SUMUT</t>
  </si>
  <si>
    <t>KLINIK WADAS MEDIKA</t>
  </si>
  <si>
    <t>JL. BUAHASEUM NO. 63 DESA KARYAMUKTI, LEMAHABANG, KARAWANG</t>
  </si>
  <si>
    <t>KLINIK GRAHA MEDIS CILAMAYA</t>
  </si>
  <si>
    <t>JL. CILAMAYA DS CILAMAYA KEC CILAMAYA WETAN</t>
  </si>
  <si>
    <t>KLINIK GRAHA MEDIS KOPEL</t>
  </si>
  <si>
    <t>JL. RAYA KLARI - KOPEL NO.37, KAMPUNG KRAJAN RT.05/RW.01 DESA CIBALONGSARI, KLARI</t>
  </si>
  <si>
    <t>KLINIK PHC TANJUNG EMAS SEMARANG</t>
  </si>
  <si>
    <t>JL. USMAN JANATIN NO.8</t>
  </si>
  <si>
    <t>RS MULIA PAJAJARAN</t>
  </si>
  <si>
    <t>JL. RAYA PAJAJARAN NO.98, KEL. BANTARJATI, KEC. BOGOR UTARA, KOTA BOGOR</t>
  </si>
  <si>
    <t>KLINIK PRODIA MADIUN</t>
  </si>
  <si>
    <t>JL. SULAWESI NO.9 MADIUN</t>
  </si>
  <si>
    <t>PRODIA SINGARAJA</t>
  </si>
  <si>
    <t>JL. NGURAH RAI NO. 25, SINGARAJA, BALI 81113</t>
  </si>
  <si>
    <t>APOTEK KF 0076</t>
  </si>
  <si>
    <t>JL. JAWA NO. 14 MADIUN, MADIUN LOR, KARTOHARJO, MADIUN</t>
  </si>
  <si>
    <t>APOTEK KF 0157</t>
  </si>
  <si>
    <t>JL. RAYA TUBAN NO.15XY, KUTA, BADUNG</t>
  </si>
  <si>
    <t>APOTEK KF 0242 KUTA</t>
  </si>
  <si>
    <t>JL. RAYA KUTA NO.102, KUTA, BADUNG</t>
  </si>
  <si>
    <t>APOTEK KF 0376 TJ. BENOA</t>
  </si>
  <si>
    <t>JL. PRATAMA NO.79A, LINGKUNGAN BANJAR TERORA, BENOA, KUTA SELATAN, BADUNG</t>
  </si>
  <si>
    <t>APOTEK KF 0384 BERAWA</t>
  </si>
  <si>
    <t>JL.RAYA SEMAT,DS.TIBUBENENG,BADUNG, TIBUBENENG, KUTA UTARA, BADUNG</t>
  </si>
  <si>
    <t>APOTEK KF 0412 DSIX</t>
  </si>
  <si>
    <t>JL.RAYA LEGIAN KAJA NO.504, SEMINYAK, KUTA, BADUNG</t>
  </si>
  <si>
    <t>APOTEK KF 0415 PETITENGET</t>
  </si>
  <si>
    <t>JL. PETITENGET NO.7 KEROBOKAN, KEROBOKAN KELOD, KUTA UTARA, BADUNG</t>
  </si>
  <si>
    <t>APOTEK KF 0424 JIMBARAN</t>
  </si>
  <si>
    <t>JL. BUKIT PERMAI ,LING PESALAKAN, JIMBARAN, KUTA SELATAN, BADUNG</t>
  </si>
  <si>
    <t>RSB MARDI WALOEJA RAMPAL</t>
  </si>
  <si>
    <t>JL. WR. SUPRATMAN NO.01 MALANG</t>
  </si>
  <si>
    <t>KLINIK RAWAT INAP PEDULI SEHAT</t>
  </si>
  <si>
    <t>JL. RAYA PILAR SUKATANI KP. SUKAMANTRI NO 62 RT 03/03 DS SUKARAYA KEC KARANG BAHAGIA</t>
  </si>
  <si>
    <t>RS RIDOGALIH</t>
  </si>
  <si>
    <t>JL.  GUDANG NO. 24 SUKABUMI</t>
  </si>
  <si>
    <t>RSIA KARUNIA BUNDA TANGERANG</t>
  </si>
  <si>
    <t>JL. ARIA SANTIKA NO.28 KEL. MARGASARI KEC. KARAWACI</t>
  </si>
  <si>
    <t>RSIA ANUGRAH</t>
  </si>
  <si>
    <t>JL. SUNGAI RAYA DALAM NO.43 SUNGAI RAYA</t>
  </si>
  <si>
    <t>KUBU RAYA</t>
  </si>
  <si>
    <t>KLINIK PRODIA MATARAM</t>
  </si>
  <si>
    <t>JL. PEJANGGIK NO. 107 CAKRANEGARA BARAT, CAKRANEGARA</t>
  </si>
  <si>
    <t>PRODIA BIMA</t>
  </si>
  <si>
    <t>JL.SUKARNO HATTA NO.39D, BIMA, NUSA TENGGARA BARAT</t>
  </si>
  <si>
    <t>BIMA</t>
  </si>
  <si>
    <t>APOTEK KF 0066 PATTIMURA</t>
  </si>
  <si>
    <t>JL. PATIMURA NO.59, DANGIN PURI KAJA, DENPASAR UTARA, DENPASAR</t>
  </si>
  <si>
    <t>APOTEK KF 0102 TABANAN</t>
  </si>
  <si>
    <t>JL. NGURAH RAI NO. 74 A KEDIRI TABANAN, KEDIRI, TABANAN</t>
  </si>
  <si>
    <t>APOTEK KF 0125 SINGARAJA</t>
  </si>
  <si>
    <t>JL. A. YANI NO. 46	KALIUNTU, BULELENG</t>
  </si>
  <si>
    <t>APOTEK KF 0154 GATSU</t>
  </si>
  <si>
    <t>JL. GATSU BARAT NO. 20 E, PEMECUTAN KAJA, DENPASAR UTARA, DENPASAR</t>
  </si>
  <si>
    <t>RS MATA SMEC BALIKPAPAN</t>
  </si>
  <si>
    <t>RUKO SENTRA EROPA BLOK AA 2B NO.16 BALIKPAPAN BARU</t>
  </si>
  <si>
    <t>APOTEK KF 0303</t>
  </si>
  <si>
    <t>JL. CENDRAWASIH NO.1, BRANG BIIJI, SUMBAWA</t>
  </si>
  <si>
    <t>SUMBAWA</t>
  </si>
  <si>
    <t>KLINIK &amp; APOTEK CIRA</t>
  </si>
  <si>
    <t>JL.  W.J. LALAMENTIK KOMPLEK RUKO FLOBAMORA MALL BLOK SOE 79 KUPANG</t>
  </si>
  <si>
    <t>KLINIK PRODIA KUPANG</t>
  </si>
  <si>
    <t>JL. CAKDOKO NO.52</t>
  </si>
  <si>
    <t>APOTEK KF.PEL018 RSU DR.W.Z.JOHANES</t>
  </si>
  <si>
    <t>JL. MOCH. HATTA NO. 19</t>
  </si>
  <si>
    <t>APOTEK KF A. YANI KUPANG</t>
  </si>
  <si>
    <t>JL.A.YANI NO.12 RT 010 RW 003, KEL. FATUBESI, KEC.  KOTA LAMA, KUPANG</t>
  </si>
  <si>
    <t>APOTEK KF 0159</t>
  </si>
  <si>
    <t>JL. SUHARTO NO. 74, NAIKOLAN, MAULAFA, KOTA KUPANG</t>
  </si>
  <si>
    <t>APOTEK KF KELIMUTU</t>
  </si>
  <si>
    <t>JL. KELIMUTU ENDE, ENDE TENGAH</t>
  </si>
  <si>
    <t>ENDE</t>
  </si>
  <si>
    <t>APOTEK KF EX PEL 55 RSUD SELONG</t>
  </si>
  <si>
    <t>JL. M. YAMIN NO.155, SELONG, LOMBOK TIMUR</t>
  </si>
  <si>
    <t>APOTEK KF 0231</t>
  </si>
  <si>
    <t>JL. SALEH SUNGKAR NO.33 AMPENAN, MATARAM</t>
  </si>
  <si>
    <t>APOTEK KF 0234</t>
  </si>
  <si>
    <t>JL. SELEPARANG NO.53, CAKRANEGARA BARAT, CAKRANEGARA</t>
  </si>
  <si>
    <t>APOTEK KF 0263</t>
  </si>
  <si>
    <t>JL. SOEKARNO HATTA NO.3, PARUGA, RASANAE BARAT</t>
  </si>
  <si>
    <t>APOTEK KF 0458 CATUR WARGA</t>
  </si>
  <si>
    <t>JL. CATUR WARGA NO. 17, MATARAM BARAT, MATARAM</t>
  </si>
  <si>
    <t>RS IMANUEL WAINGAPU</t>
  </si>
  <si>
    <t>JL.  NANGKA NO. 4, MATAWAI, WAINGAPU, SUMBA TIMUR</t>
  </si>
  <si>
    <t>SUMBA TIMUR</t>
  </si>
  <si>
    <t>APOTEK KF A. YANI MAUMERE</t>
  </si>
  <si>
    <t>JL. A.YANI NO.68 RT 05 RW 04, KABOR, ALOK, SIKKA</t>
  </si>
  <si>
    <t>SIKKA</t>
  </si>
  <si>
    <t>APOTEK KF 0192 G SANGIANG</t>
  </si>
  <si>
    <t>JL. G.SANGHYANG NO.23 C, PADANG SAMBIAN, DENPASAR BARAT</t>
  </si>
  <si>
    <t>APOTEK KF 0200 TOHPATI</t>
  </si>
  <si>
    <t>JL.WR SUPRATMAN NO.303	KESIMAN-KERTALANGU, DENPASAR TIMUR</t>
  </si>
  <si>
    <t>APOTEK KF 0211 SESETAN</t>
  </si>
  <si>
    <t>JL. RAYA SESETAN NO.143, SESETAN, DENPASAR SELATAN</t>
  </si>
  <si>
    <t>APOTEK KF 0235 IMAM B</t>
  </si>
  <si>
    <t>JL. IMAN BONJOL NO.66, PEMECUTAN KELOD, DENPASAR BARAT</t>
  </si>
  <si>
    <t>APOTEK KF 0276 MANYAR</t>
  </si>
  <si>
    <t>JL. COKROAMINOTO. NO.410, UBUNG KAJA, DENPASAR UTARA</t>
  </si>
  <si>
    <t>APOTEK KF 0286 PADANG ASRI</t>
  </si>
  <si>
    <t>JL.TANGKUBAN PERAHU I NO. 70, PADANG SAMBIAN, DENPASAR BARAT</t>
  </si>
  <si>
    <t>APOTEK KF 0520 TBN2</t>
  </si>
  <si>
    <t>JL. BAY PASS KEDIRI - PESIAPAN, DAUH PEKEN, TABANAN</t>
  </si>
  <si>
    <t>APOTEK KF 0532 SINGA2</t>
  </si>
  <si>
    <t>JL. NGURAH RAI NO.67.C SINGARAJA</t>
  </si>
  <si>
    <t>APOTEK KF 0155</t>
  </si>
  <si>
    <t>JL. HAYAM WURUK NO.32, DANGIN PURI KANGIN, DENPASAR TIMUR</t>
  </si>
  <si>
    <t>KLINIK KF CILACAP</t>
  </si>
  <si>
    <t>JL. GATOT SUBROTO NO. 59, SIDANEGARA, CILACAP TENGAH</t>
  </si>
  <si>
    <t>KLINIK BOHC (BADAK OCCUPATIONAL HEALTH CLINIC)</t>
  </si>
  <si>
    <t>JL. MUARA BADAK - SAMARINDA KM.1,5 PALACARI RT.25 BADAK BARU, MUARA BADAK</t>
  </si>
  <si>
    <t>KLINIK HOHC (HANDIL OCCUPATIONAL HEALTH CENTER)</t>
  </si>
  <si>
    <t>JL. N. MOCH. HATTA NO. 029 RT 022 HANDIL III MUARA JAWA KAB. KUTAI KARTANEGARA</t>
  </si>
  <si>
    <t>RS CITRA HUSADA JEMBER</t>
  </si>
  <si>
    <t>JL. TERATAI NO.22 JEMBER</t>
  </si>
  <si>
    <t>KLINIK UTAMA MATA SMEC JAKARTA</t>
  </si>
  <si>
    <t>JL. PEMUDA NO.36, RAWAMANGUN</t>
  </si>
  <si>
    <t>CLINIC ICON 8</t>
  </si>
  <si>
    <t>JL.  HORISON BROADWAY BLOK M2 NO. 3 BSD CITY , TANGERANG</t>
  </si>
  <si>
    <t>KLINIK MEDIKA PRAKARSA (MEDSA)</t>
  </si>
  <si>
    <t>JL. RADEN INTEN II NO.31 DUREN SAWIT</t>
  </si>
  <si>
    <t>RSU NATAMA</t>
  </si>
  <si>
    <t>JL. KARTINI NO.30A TEBING TINGGI LAMA</t>
  </si>
  <si>
    <t>LAB PARAHITA DHARMAWANGSA</t>
  </si>
  <si>
    <t>JL.  DHARMAWANGSA 66 SURABAYA</t>
  </si>
  <si>
    <t>FHL DENTAL CLINIC EPIWALK OFFICE</t>
  </si>
  <si>
    <t>EPIWALK OFFICE SUITES LT.6 UNIT B 629, JL. H.R. RASUNA SAID KEL. KARET KUNINGAN KEC. SETIABUDI</t>
  </si>
  <si>
    <t>LAB PARAHITA MULYOSARI</t>
  </si>
  <si>
    <t>JL.  MULYOSARI NO. 103 A SURABAYA</t>
  </si>
  <si>
    <t>RSU BUNDA NEGARA</t>
  </si>
  <si>
    <t>JL. RAJAWALI NO. 36, PENDEM,</t>
  </si>
  <si>
    <t>JEMBRANA</t>
  </si>
  <si>
    <t>KLINIK PRODIA BUAH BATU</t>
  </si>
  <si>
    <t>JL. BUAH BATU NO. 160, BANDUNG</t>
  </si>
  <si>
    <t>KLINIK SOS GATOTKACA</t>
  </si>
  <si>
    <t>JL.  GATOT KACA 21 DENPASAR</t>
  </si>
  <si>
    <t>PRODIA SIBOLGA</t>
  </si>
  <si>
    <t>JL. S.M RAJA NO. 74 B, SIBOLGA 22523</t>
  </si>
  <si>
    <t>PRODIA PEKANBARU</t>
  </si>
  <si>
    <t>JL. CEMPAKA NO.80 B-C</t>
  </si>
  <si>
    <t>KLINIK PRODIA PADANG (JL. PATTIMURA)</t>
  </si>
  <si>
    <t>JL. PATTIMURA NO.3A</t>
  </si>
  <si>
    <t>KLINIK PRODIA JAMBI</t>
  </si>
  <si>
    <t>JL. URIP SUMOHARDJO NO.2-3, TELANAI PURA</t>
  </si>
  <si>
    <t>KLINIK PRODIA BONA INDAH</t>
  </si>
  <si>
    <t>RUKO BONA INDAH BLOK A2/ KAV.C7, JL. KARANG TENGAH RAYA LEBAK BULUS</t>
  </si>
  <si>
    <t>KLINIK PRODIA BANJARMASIN</t>
  </si>
  <si>
    <t>JL. JEND.ACHMAD YANI KM 3.5 NO.131 - 133</t>
  </si>
  <si>
    <t>KLINIK PRODIA BALIKPAPAN</t>
  </si>
  <si>
    <t>KOMP. PERTOKOAN BANDAR KLANDASAN BLOK D-11, JL. JEND. SUDIRMAN</t>
  </si>
  <si>
    <t>KLINIK PRODIA PONTIANAK</t>
  </si>
  <si>
    <t>JL. AHMAD YANI NO.6C</t>
  </si>
  <si>
    <t>KLINIK PRODIA SAMARINDA</t>
  </si>
  <si>
    <t>JL. A.YANI KOMP.CENDRAWASIH TRADE CENTER BLOK A-6</t>
  </si>
  <si>
    <t>KLINIK PRODIA KENDARI</t>
  </si>
  <si>
    <t>JL. SAO SAO NO.207 D-E</t>
  </si>
  <si>
    <t>KLINIK PRODIA PALU</t>
  </si>
  <si>
    <t>JL.  S. PARMAN NO. 16, PALU 94111</t>
  </si>
  <si>
    <t>KHALISA MEDIC</t>
  </si>
  <si>
    <t>JL. PURWAKARTA NO.128 CICADAS</t>
  </si>
  <si>
    <t>APOTEK KF 0498 SINDANG LAYA</t>
  </si>
  <si>
    <t>JL. AH. NASUTION  NO. 126B, SUKAMISKIN, ARCAMANIK, KOTA BANDUNG</t>
  </si>
  <si>
    <t>APOTEK KF 0319</t>
  </si>
  <si>
    <t>JL. RAYA VENUS NO.27, METRO MARGA RAHAYU, MANJAHLEGA, RANCASARI, KOTA BANDUNG</t>
  </si>
  <si>
    <t>BANDUNG DENTAL CENTER</t>
  </si>
  <si>
    <t>APOTEK KF 0381 RAFA</t>
  </si>
  <si>
    <t>JL. KOPO BIHBUL NO. 7, MARGASUKA, BABAKAN CIPARAY</t>
  </si>
  <si>
    <t>APOTEK KF SETIA BUDI</t>
  </si>
  <si>
    <t>JL. SETIABUDI NO. 36, TAMAN SARI , BANDUNG WETAN, HEGARMANAH, CIDADAP</t>
  </si>
  <si>
    <t>RS LUKAS</t>
  </si>
  <si>
    <t>JL. KH.MOH.KHOLIL 36A</t>
  </si>
  <si>
    <t>BANGKALAN</t>
  </si>
  <si>
    <t>APOTEK KF 07 SANGLAH DENPASAR</t>
  </si>
  <si>
    <t>JL.  P. NIAS KOMPLEK RSU. P SANGLAH DENPASAR</t>
  </si>
  <si>
    <t>KLINIK PRODIA CIDENG</t>
  </si>
  <si>
    <t>JL. CIDENG TIMUR NO.48</t>
  </si>
  <si>
    <t>PRODIA BUKIT TINGGI</t>
  </si>
  <si>
    <t>JL. A. RIVAI NO.23</t>
  </si>
  <si>
    <t>OPTIK SEIS PASAR BARU</t>
  </si>
  <si>
    <t>JL.  PASAR BARU NO. 101</t>
  </si>
  <si>
    <t>OPTIK SEIS PLAZA INDONESIA</t>
  </si>
  <si>
    <t>JL.  M.H. THAMRIN NO.28-30 LANTAI 3 NO. E14 &amp; E15 JAKARTA PUSAT 10350</t>
  </si>
  <si>
    <t>OPTIK SEIS GRAND INDONESIA MALL</t>
  </si>
  <si>
    <t>JL.  MH. THAMRIN NO. 1 LT. 2 WEST MALL UNIT WM-2-20 JAKARTA 10310</t>
  </si>
  <si>
    <t>OPTIK SEIS PLAZA ATRIUM</t>
  </si>
  <si>
    <t>JL.  SENEN RAYA NO.135 LANTAI DASAR UNIT G.43-44</t>
  </si>
  <si>
    <t>OPTIK SEIS PLAZA GAJAH MADA</t>
  </si>
  <si>
    <t>JL.  GAJAH MADA NO. 19 - 26 LANTAI DASAR NO. 47 - 49</t>
  </si>
  <si>
    <t>KLINIK PRODIA BATAM</t>
  </si>
  <si>
    <t>JL. ENGKU PUTRI, KOMPLEKS MAHKOTA RAYA BLOK E NO.12A-12B, BATAM CENTRE - BATAM 29432</t>
  </si>
  <si>
    <t>PRODIA CIMAHI</t>
  </si>
  <si>
    <t>JL. JEND.AMIR MAHMUD NO.523</t>
  </si>
  <si>
    <t>RSI MADINAH KASEMBON</t>
  </si>
  <si>
    <t>JL. RAYA SUKOSARI NO.32 KASEMBON MALANG</t>
  </si>
  <si>
    <t>KLINIK PRODIA KEDIRI</t>
  </si>
  <si>
    <t>JL. KARTINI NO.18</t>
  </si>
  <si>
    <t>KLINIK PRODIA DARMO PERMAI</t>
  </si>
  <si>
    <t>JL. MAYJEND YONO SOEWOYO NO.6F-6G</t>
  </si>
  <si>
    <t>PRODIA SIDOARJO</t>
  </si>
  <si>
    <t>JL. PAHLAWAN NO.12A</t>
  </si>
  <si>
    <t>PRODIA MAUMERE</t>
  </si>
  <si>
    <t>JL.  EL TARI, KEL. MADAWAT, KEC. ALOK, MAUMERE FLORES</t>
  </si>
  <si>
    <t>KLINIK BUNGA MELATI JAKSA AGUNG</t>
  </si>
  <si>
    <t>JL. JAKSA AGUNG SUPRAPTO NO.23 MALANG</t>
  </si>
  <si>
    <t>APOTEK KF 0077</t>
  </si>
  <si>
    <t>JL. SUKARJO WIRYOPRANOTO NO. 2-K, KAUMAN, KLOJEN, MALANG</t>
  </si>
  <si>
    <t>LAB SIMA</t>
  </si>
  <si>
    <t>JL. TANGKUBANPRAHU NO.14 MALANG</t>
  </si>
  <si>
    <t>LAB KLINIK SEJAHTERA PASURUAN</t>
  </si>
  <si>
    <t>JL.  DR. WAHIDIN SUDIROHUSODO NO. 166 PASURUAN</t>
  </si>
  <si>
    <t>APOTEK KF 0165 PASURUAN</t>
  </si>
  <si>
    <t>JL. DR.WAHIDIN SEL. NO.59	, PURUTREJO, PURWOREJO</t>
  </si>
  <si>
    <t>OPTIK SEIS PLAZA SENAYAN</t>
  </si>
  <si>
    <t>JL.  ASIA AFRIKA NO. 8 LANTAI 2 NO. 257C, 259C, 230B &amp; 232B JAKARTA PUSAT 10270</t>
  </si>
  <si>
    <t>OPTIK SEIS SENAYAN CITY</t>
  </si>
  <si>
    <t>JL.  ASIA AFRIKA LOT 19 FIRS. T FLOOR NO. 1 - 29 JAKARTA PUSAT 10270</t>
  </si>
  <si>
    <t>OPTIK SEIS MAL CIPUTRA ( JL ARTERI )</t>
  </si>
  <si>
    <t>JL.  ARTERI S. PARMAN, GROGOL UPPER GROUND UNIT UG 13-14</t>
  </si>
  <si>
    <t>OPTIK SEIS MAL TAMAN ANGGREK</t>
  </si>
  <si>
    <t>JL.  LET.JEN S.PARMAN KAV 21 UPPER GROUND LOT NO. U-80 SLIPI - JAKARTA 11470</t>
  </si>
  <si>
    <t>OPTIK SEIS MAL PURI INDAH</t>
  </si>
  <si>
    <t>JL.  PURI AGUNG, PURI INDAH GROUND FLOOR UNIT 41A- 41B</t>
  </si>
  <si>
    <t>OPTIK SEIS CENTRAL PARK</t>
  </si>
  <si>
    <t>JL.  S. PARMAN KAV. 28 UPPER GROUND FLOOR UG-107  JAKARTA 11470</t>
  </si>
  <si>
    <t>OPTIK SEIS MAL KELAPA GADING 2</t>
  </si>
  <si>
    <t>JL.  BULEVAR KELAPA GADINGBLOK M LANTAI DASAR UNIT 145 KELAPA GADING PERMAI, JAKARTA 14240</t>
  </si>
  <si>
    <t>OPTIK SEIS MAL KELAPA GADING 3</t>
  </si>
  <si>
    <t>JL.  BULEVAR KELAPA GADINGBLOK M LANTAI DASAR UNIT 09 KELAPA GADING PERMAI, JAKARTA 14240</t>
  </si>
  <si>
    <t>OPTIK SEIS MAL ARTHA GADING</t>
  </si>
  <si>
    <t>JL.  BULEVAR ARTHA GADING GROUND FLOOR BLOK B7 - 01</t>
  </si>
  <si>
    <t>OPTIK SEIS MALL OF INDONESIA</t>
  </si>
  <si>
    <t>GROUND FLOOR NO. B8 KELAPA GADING, JAKARTA UTARA</t>
  </si>
  <si>
    <t>OPTIK SEIS EMPORIUM PLUIT MALL</t>
  </si>
  <si>
    <t>UPPER GROUND FLOOR NO.UG-32 JL.  PLUIT SELATAN RAYA, JAKARTA UTARA 14440</t>
  </si>
  <si>
    <t>OPTIK SEIS MELAWAI RAYA (NO 65)</t>
  </si>
  <si>
    <t>JL. MELAWAI RAYA NO. 65 KEBAYORAN BARU</t>
  </si>
  <si>
    <t>OPTIK SEIS MELAWAI IX (NO.28)</t>
  </si>
  <si>
    <t>JL. MELAWAI IX NO.28 BLOK M KEBAYORAN BARU</t>
  </si>
  <si>
    <t>OPTIK SEIS MAL PONDOK INDAH I</t>
  </si>
  <si>
    <t>LANTAI DASAR NO. 012 &amp; 013 JL.  METRO PONDOK INDAH KAV IV/TA PONDOK INDAH, JAKARTA SELATAN 12310</t>
  </si>
  <si>
    <t>OPTIK SEIS PONDOK INDAH MALL II</t>
  </si>
  <si>
    <t>LANTAI DASAR NO. G-20 JL.  KARTIKA UTAMA V-TA</t>
  </si>
  <si>
    <t>PRODIA TULUNGAGUNG</t>
  </si>
  <si>
    <t>RUKO NIRWANA JL. SUPRIADI NO.45 BLOK A.14</t>
  </si>
  <si>
    <t>LAB PRAMITA ADITYAWARMAN</t>
  </si>
  <si>
    <t>JL. ADITYAWARMAN, NO.73-75 SURABAYA</t>
  </si>
  <si>
    <t>OPTIK SEIS PLAZA BLOK M</t>
  </si>
  <si>
    <t>UNIT UG 16-17 JL.  BULUNGAN NO. 76 JAKARTA SELATAN 12130</t>
  </si>
  <si>
    <t>OPTIK SEIS CILANDAK TOWN SQUARE</t>
  </si>
  <si>
    <t>LEVEL 2 (FIRST FLOOR) NO.139 JL. TB.SIMATUPANG</t>
  </si>
  <si>
    <t>OPTIK SEIS PLAZA SEMANGGI</t>
  </si>
  <si>
    <t>LANTAI UG NO. 036 KAWASAN BISNIS GRANADA JL.  JENDERAL SUDIRMAN KAV. 50 JAKARTA 12930</t>
  </si>
  <si>
    <t>OPTIK SEIS PACIFIC PLACE</t>
  </si>
  <si>
    <t>3RD FLOOR NO. 3-41A JL.  JEND. SUDIRMAN KAV.25 JAKARTA SELATAN 12190</t>
  </si>
  <si>
    <t>OPTIK SEIS MALL PEJATEN VILLAGE</t>
  </si>
  <si>
    <t>LANTAI DASAR NO. G-18 JL.  WARUNG JATI BARAT NO. 39 JATI PADANG - PASAR MINGGU</t>
  </si>
  <si>
    <t>OPTIK SEIS GANDARIA CITY MALL</t>
  </si>
  <si>
    <t>GROUND FLOOR NO. G-57B JL.  KH. M. SYAFI¿I HADZAMI NO. 8 JAKARTA SELATAN 12240</t>
  </si>
  <si>
    <t>OPTIK SEIS KALIBATA CITY</t>
  </si>
  <si>
    <t>LANTAI GF, BLOK C NO. 11 JL.  KALIBATA RAYA NO. 1 JAKARTA SELATAN - 12750</t>
  </si>
  <si>
    <t>OPTIK SEIS KUNINGAN CITY</t>
  </si>
  <si>
    <t>UPPER GROUND NO. UG-16 JL.  PROF. DR. SATRIO KAV. 18 SETIABUDI, KUNINGAN, JAKARTA 12940</t>
  </si>
  <si>
    <t>OPTIK SEIS KOTA KASABLANKA</t>
  </si>
  <si>
    <t>UPPER GROUND FLOOR NO. UG-47 JL.  CASABLANCA RAYA KAV.88 JAKARTA 12870</t>
  </si>
  <si>
    <t>OPTIK SEIS LIPPO MALL KEMANG</t>
  </si>
  <si>
    <t>UPPER GROUND NO. UG-30 JL.  PANGERAN ANTASARI NO.36 KEMANG JAKARTA 12150</t>
  </si>
  <si>
    <t>OPTIK SEIS LOTTE SHOPPING AVENUE</t>
  </si>
  <si>
    <t>CIPUTRA WORLD 1, LANTAI F4 NO. 23 JL.  PROF. DR. SATRIO KAV. 3-5 SETIABUDI, JAKARTA 12940</t>
  </si>
  <si>
    <t>OPTIK SEIS PLAZA BINTARO JAYA</t>
  </si>
  <si>
    <t>LANTAI I BLOK F.05 - 06 JL.  BINTARO UTAMA III BINTARO JAYA SEKTOR IIIA TANGERANG</t>
  </si>
  <si>
    <t>KLINIK PRODIA CIREBON</t>
  </si>
  <si>
    <t>JL. R.A.KARTINI NO.32</t>
  </si>
  <si>
    <t>PRODIA KOPO</t>
  </si>
  <si>
    <t>JL. KOPO PERMAI I BLOK 55 A / 6</t>
  </si>
  <si>
    <t>OPTIK SEIS BINTARO JAYA XCHANGE MALL</t>
  </si>
  <si>
    <t>GROUND FLOOR NO. 217 JL.  BOULEVARD BINTARO JAYA, SEKTOR 7 BLOK B7/C2 NO.1 TANGERANG SELATAN 15224</t>
  </si>
  <si>
    <t>RS SWASTA MONTELLA</t>
  </si>
  <si>
    <t>JL. BERINGIN JAYA SAMPING MESJID AGUNG, SEUNEUBOK, JOHAN PAHLAWAN</t>
  </si>
  <si>
    <t>ACEH BARAT</t>
  </si>
  <si>
    <t>OPTIK SEIS MAL CINERE</t>
  </si>
  <si>
    <t>LANTAI I NO. 12 JL.  RAYA CINERE NO. 1, SAWANGAN</t>
  </si>
  <si>
    <t>OPTIK SEIS LIPPO SUPERMAL KARAWACI</t>
  </si>
  <si>
    <t>LANTAI UG NO. 46 &amp; 47</t>
  </si>
  <si>
    <t>OPTIK SEIS LIVING WORLD ALAM SUTERA</t>
  </si>
  <si>
    <t>GROUND FLOOR NO. 18 ALAM SUTERA BOULEVARD KAV.21 ALAM SUTERA, SERPONG 15325</t>
  </si>
  <si>
    <t>OPTIK SEIS SUMMARECON MAL SERPONG</t>
  </si>
  <si>
    <t>LANTAI DASAR UNIT GF-221 SENTRA GADING SERPONG JL.  BOULEVARD GADING SERPONG TANGERANG 15810</t>
  </si>
  <si>
    <t>OPTIK SEIS MAL ALAM SUTERA</t>
  </si>
  <si>
    <t>ALAM SUTERA, SERPONG JL.  JALUR SUTERA BARAT KAV. 16 ALAM SUTERA, TANGERANG</t>
  </si>
  <si>
    <t>OPTIK SEIS MARGO CITY SQUARE</t>
  </si>
  <si>
    <t>FIRS. T FLOOR UNIT FL1 - 40 JL.  MARGONDA RAYA NO. 358</t>
  </si>
  <si>
    <t>OPTIK SEIS CIBUBUR JUNCTION</t>
  </si>
  <si>
    <t>GROUND FLOOR NO. 28-29 JL.  JAMBORE NO.1 CIBUBUR JAKARTA TIMUR 13720</t>
  </si>
  <si>
    <t>OPTIK SEIS MAL CIPUTRA CITRAGRAN CIBUBUR</t>
  </si>
  <si>
    <t>GROUND FLOOR NO. 51 JL.  ALTERNATIF CIBUBUR CILEUNGSI KM. 4 JATIKARYA, CIBUBUR 17435</t>
  </si>
  <si>
    <t>OPTIK SEIS METROPOLITAN MALL</t>
  </si>
  <si>
    <t>LANTAI I NO. 35 JL.  KH. NOR ALIE BEKASI</t>
  </si>
  <si>
    <t>OPTIK SEIS MALL LIPPO CIKARANG</t>
  </si>
  <si>
    <t>LANTAI DASAR, LG 48 &amp; 48B JL.  M.H. THAMRIN LIPPO CIKARANG BEKASI 17550</t>
  </si>
  <si>
    <t>OPTIK SEIS SUMMARECON MAL BEKASI</t>
  </si>
  <si>
    <t>GROUND FLOOR NO. 122 JL.  BULEVAR AHMAD YANI BLOK M, BEKASI 17142</t>
  </si>
  <si>
    <t>KLINIK PRODIA GADING SERPONG</t>
  </si>
  <si>
    <t>JL. BOULEVARD GADING SERPONG BLOK M5 NO.63-65, GADING SERPONG</t>
  </si>
  <si>
    <t>KLINIK PRODIA HARAPAN INDAH</t>
  </si>
  <si>
    <t>RUKO SENTRA NIAGA, BOULEVARD HIJAU BLOK C5/41 HARAPAN INDAH</t>
  </si>
  <si>
    <t>KLINIK QICA</t>
  </si>
  <si>
    <t>JL.  RA. KARTINI RT. 21, DESA GAS ALAM MUARA BADAK, KUTAI KARTANEGARA</t>
  </si>
  <si>
    <t>APOTEK KF 0392 TULUNG AGUNG</t>
  </si>
  <si>
    <t>JL. I.G.NGURAH RAI NO.10, BAGO, TULUNGAGUNG</t>
  </si>
  <si>
    <t>RS VANIA</t>
  </si>
  <si>
    <t>JL.  SILIWANGI NO.11 SUKASARI BOGOR TIMUR</t>
  </si>
  <si>
    <t>OPTIK SEIS CIREBON SUPERBLOCK</t>
  </si>
  <si>
    <t>GROUND FLOOR NO. 48 &amp; 49 JL.  CIPTO MANGUNKUSUMO NO. 26 CIREBON 45131</t>
  </si>
  <si>
    <t>OPTIK SEIS BOGOR INDAH PLAZA</t>
  </si>
  <si>
    <t>LANTAI 1 BLOK I-2 JL.  RAYA BARU, BOGOR</t>
  </si>
  <si>
    <t>OPTIK SEIS PLASA EKALOKASARI</t>
  </si>
  <si>
    <t>GROUND FLOOR UNIT G-17 JL.  RAYA PAJAJARAN</t>
  </si>
  <si>
    <t>OPTIK SEIS BOTANI SQUARE</t>
  </si>
  <si>
    <t>LT. DASAR NO. GF-37 JL.  RAYA PAJAJARAN BARANANGSIANG, BOGOR</t>
  </si>
  <si>
    <t>OPTIK SEIS CIBINONG CITY MALL</t>
  </si>
  <si>
    <t>GROUND FLOOR NO. B-3A JL.  TEGAR BERIMAN NO. 1 CIBINONG, BOGOR</t>
  </si>
  <si>
    <t>OPTIK SEIS BANDUNG INDAH PLAZA</t>
  </si>
  <si>
    <t>LANTAI GF# 22 - 23 JL.  MERDEKA NO. 56 BANDUNG</t>
  </si>
  <si>
    <t>OPTIK SEIS TRANS STUDIO MALL</t>
  </si>
  <si>
    <t>GROUND FLOOR NO. A009 &amp; B009 JL.  GATOT SUBROTO 289, BANDUNG</t>
  </si>
  <si>
    <t>OPTIK SEIS PARIS VAN JAVA</t>
  </si>
  <si>
    <t>GROUND FLOOR UNIT G-B-52 JL.  SUKAJADI NO. 137 - 139 BANDUNG</t>
  </si>
  <si>
    <t>PRODIA BINJAI</t>
  </si>
  <si>
    <t>JL. JEND.SUDIRMAN NO.25</t>
  </si>
  <si>
    <t>OPTIK SEIS ISTANA PLAZA</t>
  </si>
  <si>
    <t>GROUND FLOOR NO. C2 JL.  PASIR KALIKI NO. 121 - 123 BANDUNG</t>
  </si>
  <si>
    <t>OPTIK SEIS JL GAJAH MADA NO34</t>
  </si>
  <si>
    <t>JL.  GAJAH MADA NO.34 SEMARANG</t>
  </si>
  <si>
    <t>OPTIK SEIS MAL CIPUTRA SEMARANG</t>
  </si>
  <si>
    <t>LANTAI DASAR NO. 17 JL.  SIMPANG LIMA-SEMARANG</t>
  </si>
  <si>
    <t>OPTIK SEIS JAVA SUPERMALL</t>
  </si>
  <si>
    <t>LANTAI I UNIT NO. 103 JL.  MT. HARYONO NO. 992-994 SEMARANG</t>
  </si>
  <si>
    <t>OPTIK SEIS PARAGON CITY MALL</t>
  </si>
  <si>
    <t>GROUND FLOOR NO. G-18 JL.  PEMUDA NO. 118, SEMARANG</t>
  </si>
  <si>
    <t>OPTIK SEIS MAL MALIOBORO</t>
  </si>
  <si>
    <t>UPPER GROUND UNIT 26-27 JL.  MALIOBORO NO. 52-58 SEMARANG</t>
  </si>
  <si>
    <t>OPTIK SEIS MAL GALERIA (JOGJA)</t>
  </si>
  <si>
    <t>LANTAI DASAR UNIT 22, 23, 25 - 27 JL.  JENDRAL SUDIRMAN NO. 99 - 101 YOGYAKARTA</t>
  </si>
  <si>
    <t>PRODIA KISARAN</t>
  </si>
  <si>
    <t>JL. IMAM BONJOL NO.177</t>
  </si>
  <si>
    <t>KLINIK PRODIA GORONTALO</t>
  </si>
  <si>
    <t>JL. NANI WARTABONE NO.37 (SAMPING BANK INDONESIA)</t>
  </si>
  <si>
    <t>KLINIK PRODIA SUNTER</t>
  </si>
  <si>
    <t>JL. DANAU SUNTER UTARA BLOK C1 NO.14, SUNTER AGUNG</t>
  </si>
  <si>
    <t>KLINIK PRODIA PLUIT</t>
  </si>
  <si>
    <t>JL. PLUIT KENCANA RAYA NO. 118-120, PLUIT, PENJARINGAN</t>
  </si>
  <si>
    <t>KLINIK PRODIA KELAPA GADING</t>
  </si>
  <si>
    <t>JL.  BOULEVARD RAYA BLOK H 4 NO. 15, KELAPA GADING PERMAI, JAKARTA UTARA 14240</t>
  </si>
  <si>
    <t>KLINIK PRODIA KEDOYA</t>
  </si>
  <si>
    <t>JL. KEDOYA AGAVE RAYA PERKANTORAN TOMANG TOL RAYA BLOK A2 / NO.22 KEDOYA SELATAN</t>
  </si>
  <si>
    <t>KLINIK PRODIA KAMPUNG MELAYU</t>
  </si>
  <si>
    <t>JL. KH ABDULLAH SYAFEI NO.28 KEBON BARU, TEBET</t>
  </si>
  <si>
    <t>OPTIK SEIS PLASA AMBARRUKMO</t>
  </si>
  <si>
    <t>LANTAI DASAR NO. B 8 &amp; 9 JL.  LAKSDA ADISUCIPTO YOGYAKARTA</t>
  </si>
  <si>
    <t>OPTIK SEIS JOGJA CITY MAL</t>
  </si>
  <si>
    <t>LANTAI GF UNIT 36 JL.  MAGELANG KM 6 NO. 18 SINDUADI, MLATI, SLEMAN, YOGYAKARTA</t>
  </si>
  <si>
    <t>OPTIK SEIS SOLO SQUARE</t>
  </si>
  <si>
    <t>GROUND FLOOR #35 &amp; 37 JL.  SLAMET RIYADI NO. 451-455 SEMARANG</t>
  </si>
  <si>
    <t>OPTIK SEIS SOLO PARAGON LIFESTYLE MALL</t>
  </si>
  <si>
    <t>GROUND FLOOR NO. GA-07 JL.  YOSODIPURO NO. 135, SOLO</t>
  </si>
  <si>
    <t>OPTIK SEIS THE PARK SOLO LIFESTYLE MALL</t>
  </si>
  <si>
    <t>FIRS. T FLOOR NO. F.48-49 JL.  RAYA SOLO PERMAI, SOLO BARU</t>
  </si>
  <si>
    <t>OPTIK SEIS JL TUNJUNGAN NO23</t>
  </si>
  <si>
    <t>JL.  TUNJUNGAN NO. 23 SURABAYA 60275</t>
  </si>
  <si>
    <t>OPTIK SEIS PLAZA TUNJUNGAN III</t>
  </si>
  <si>
    <t>LANTAI 1  UNIT 107 - 108 JL.  BASUKI RACHMAD NO. 8-12 SURABAYA 60261</t>
  </si>
  <si>
    <t>OPTIK SEIS MAL GALAXY</t>
  </si>
  <si>
    <t>LANTAI I UNIT NO. 153 - 154 JL.  DHARMA HUSADA INDAH TIMUR NO. 37  SURABAYA</t>
  </si>
  <si>
    <t>OPTIK SEIS SUPERMAL PAKUWON INDAH</t>
  </si>
  <si>
    <t>GROUND FLOOR UNIT G.81 &amp; G.93 KOMPLEKS PERUMAHAN PAKUWON INDAH KEL. LONTAR, KEC. LAKARS. ANTRI</t>
  </si>
  <si>
    <t>OPTIK SEIS ROYAL PLAZA</t>
  </si>
  <si>
    <t>GF UNIT B2 NO. 21-23 JL.  ACHMAD YANI NO. 16 - 18 SURABAYA</t>
  </si>
  <si>
    <t>OPTIK SEIS GRAND CITY MALL SURABAYA</t>
  </si>
  <si>
    <t>GROUND FLOOR NO. 42 JL.  GUBENG POJOK DALAM NO.9 SURABAYA</t>
  </si>
  <si>
    <t>OPTIK SEIS CIPUTRA WORLD SURABAYA</t>
  </si>
  <si>
    <t>LANTAI 1 UNIT NO. 39 &amp; 40 JL.  MAYJEN SUNGKONO 873 SURABAYA</t>
  </si>
  <si>
    <t>OPTIK SEIS MAL SUNCITY SIDOARJO</t>
  </si>
  <si>
    <t>LANTAI I BLOK A NO. 35 JL.  PAHLAWAN (WATER PARK) SIDOARJO</t>
  </si>
  <si>
    <t>OPTIK SEIS MALANG TOWN SQUARE</t>
  </si>
  <si>
    <t>GROUND FLOOR BLOK GS-50 JL.  VETERAN NO. 2 MALANG</t>
  </si>
  <si>
    <t>OPTIK SEIS MAL OLYMPIC GARDEN</t>
  </si>
  <si>
    <t>GROUND FLOOR NO. 36 JL.  KAWI NO. 24 (STADION GAJAHYANA) MALANG</t>
  </si>
  <si>
    <t>OPTIK SEIS MAL BALI GALLERIA</t>
  </si>
  <si>
    <t>LANTAI DASAR UNIT NO. IB - 49 JL.  RAYA BY PASS NGURAH RAI BALI</t>
  </si>
  <si>
    <t>OPTIK SEIS BALI DISCOVERY MAL</t>
  </si>
  <si>
    <t>GROUND FLOOR NO. MG-18 JL.  KARTIKA PLAZA -KUTA</t>
  </si>
  <si>
    <t>OPTIK SEIS BEACHWALK</t>
  </si>
  <si>
    <t>LANTAI 2 NO. A-5 SAHID KUTA LIFESTYLE RESORT JL.  PANTAI KUTA, BALI 80361</t>
  </si>
  <si>
    <t>OPTIK SEIS PLAZA BALIKPAPAN</t>
  </si>
  <si>
    <t>LANTAI 1 NO. 7 JL.  JEND. SUDIRMAN NO. 1 KLANDASAN ILLIR, BALIKPAPAN</t>
  </si>
  <si>
    <t>KLINIK PRODIA KOTAMOBAGU</t>
  </si>
  <si>
    <t>JL. ADAMPE DOLOT NO. 30 KOTAMOBAGU, 95716</t>
  </si>
  <si>
    <t>KOTAMOBAGU</t>
  </si>
  <si>
    <t>PRODIA KUNINGAN</t>
  </si>
  <si>
    <t>JL. ACHMAD YANI NO.39</t>
  </si>
  <si>
    <t>KLINIK PRODIA PALANGKARAYA</t>
  </si>
  <si>
    <t>JL. DIPONEGORO NO.20 A-B</t>
  </si>
  <si>
    <t>PRODIA PURWAKARTA</t>
  </si>
  <si>
    <t>JL. VETERAN NO.96</t>
  </si>
  <si>
    <t>PRODIA TANJUNG PINANG</t>
  </si>
  <si>
    <t>RUKO VILLA AKASIA JL. IR.SUTAMI NO.20</t>
  </si>
  <si>
    <t>PRODIA MEDAN SETIA BUDI</t>
  </si>
  <si>
    <t>KOMPLEKS RUKO MILALA MAS BLOK A NO.8, SETIA BUDI</t>
  </si>
  <si>
    <t>PRODIA MEDAN GATSU</t>
  </si>
  <si>
    <t>JL. JEND.GATOT SUBROTO NO.129</t>
  </si>
  <si>
    <t>KLINIK PRODIA (PSHC) MEGA GALAXY SURABAYA</t>
  </si>
  <si>
    <t>RUKO MEGA GALAXI, JL. KERTAJAYA INDAH TIMUR 14 C NO.6</t>
  </si>
  <si>
    <t>PRODIA PACITAN</t>
  </si>
  <si>
    <t>JL. BASUKI RAHMAT NO.14</t>
  </si>
  <si>
    <t>PACITAN</t>
  </si>
  <si>
    <t>PRODIA PADANG SIDEMPUAN</t>
  </si>
  <si>
    <t>JL. MERDEKA NO.52</t>
  </si>
  <si>
    <t>PADANG SIDEMPUAN</t>
  </si>
  <si>
    <t>KLINIK PRODIA PALOPO</t>
  </si>
  <si>
    <t>JL.  ANDI DJEMMA NO. 53, PALOPO</t>
  </si>
  <si>
    <t>KLINIK PRODIA PARE PARE</t>
  </si>
  <si>
    <t>JL.  ANDI MAPPATOLA NO. 7, PARE-PARE 91114</t>
  </si>
  <si>
    <t>OPTIK SEIS MAL BALIKPAPAN BARU</t>
  </si>
  <si>
    <t>LANTAI DASAR NO. G.8-9 JL.  MT. HARYONO, KOMP. BALIKPAPAN BARU</t>
  </si>
  <si>
    <t>OPTIK SEIS E-WALK BALIKPAPAN</t>
  </si>
  <si>
    <t>UPPER GROUND NO. 39 JL.  JENDRAL SUDIRMAN KOMPLEK BALIKPAPAN SUPER BLOK</t>
  </si>
  <si>
    <t>OPTIK SEIS DUTA MALL BANJARMASIN</t>
  </si>
  <si>
    <t>LANTAI I BLOK B 1 JL.  JEND. A. YANI, KM. 2 BANJARMASIN</t>
  </si>
  <si>
    <t>OPTIK SEIS AYANI MEGAMAL</t>
  </si>
  <si>
    <t>LANTAI DASAR BG# 26-27 JL.  AHMAD YANI, PONTIANAK 78122</t>
  </si>
  <si>
    <t>OPTIK SEIS SAMARINDA CENTRAL PLAZA</t>
  </si>
  <si>
    <t>LANTAI 2 UNIT # 212 - 213 JL.  P. IRIAN, SAMARINDA</t>
  </si>
  <si>
    <t>SILOAM HOSPITALS DHIRGA SURYA</t>
  </si>
  <si>
    <t>JL. IMAM BONJOL NO.6 PETISAH</t>
  </si>
  <si>
    <t>RS GRAHA SEHAT KRAKSAAN</t>
  </si>
  <si>
    <t>JL. PANGLIMA SUDIRMAN NO.2 KRAKSAAN</t>
  </si>
  <si>
    <t>OPTIK SEIS MAL LEMBUSWANA</t>
  </si>
  <si>
    <t>LANTAI DASAR NO. K-32 JL.  S. PARMAN / M. YAMIN SAMARINDA</t>
  </si>
  <si>
    <t>OPTIK SEIS MAL SKA</t>
  </si>
  <si>
    <t>LANTAI DASAR NO. 19 JL.  SOEKARNO HATTA / JL.  TUANKU TAMBUSAI PEKANBARU</t>
  </si>
  <si>
    <t>OPTIK SEIS MAL CIPUTRA SERAYA PEKANBARU</t>
  </si>
  <si>
    <t>LANTAI DASAR NO. 17 JL.  RIAU NO. 58 PEKANBARU</t>
  </si>
  <si>
    <t>PRODIA RANTAU PRAPAT</t>
  </si>
  <si>
    <t>JL. AHMAD YANI NO. 189, KARTINI, RANTAU UTARA,RANTAU PRAPAT 21415</t>
  </si>
  <si>
    <t>PRODIA SUMEDANG</t>
  </si>
  <si>
    <t>JL. P.GEUSANULUN NO.111</t>
  </si>
  <si>
    <t>PRODIA TEBING TINGGI</t>
  </si>
  <si>
    <t>JL.  SUDIRMAN NO. 257 D, TEBING TINGGI 26014</t>
  </si>
  <si>
    <t>OPTIK SEIS PALEMBANG SQUARE</t>
  </si>
  <si>
    <t>LANTAI 2 NO. 155 JL.  ANGKATAN NO. 45 KEL. LOROK PAKJO KEC. ILIR BARAT I PALEMBANG</t>
  </si>
  <si>
    <t>RSIA BUNDA CIPUTAT</t>
  </si>
  <si>
    <t>JL. R.E MARTADINATA NO.30 CIPUTAT</t>
  </si>
  <si>
    <t>OPTIK SEIS PALEMBANG INDAH MAL</t>
  </si>
  <si>
    <t>FIRS. T FLOOR NO. 60-61 JL.  LETKOL ISKANDAR NO. 18 PALEMBANG</t>
  </si>
  <si>
    <t>OPTIK SEIS PALEMBANG ICON</t>
  </si>
  <si>
    <t>LANTAI UG NO. 25 JL.  POM IX, PALEMBANG</t>
  </si>
  <si>
    <t>OPTIK SEIS BOEMI KEDATON MALL</t>
  </si>
  <si>
    <t>LANTAI 1 NO. L32 JL.  TEUKU UMAR - SULTAN AGUNG NO. 1 KEDATON, BANDAR LAMPUNG</t>
  </si>
  <si>
    <t>OPTIK SEIS SUN PLAZA</t>
  </si>
  <si>
    <t>LANTAI DASAR UNIT A 19 &amp; 20 JL.  H. ZAINUL ARIFIN NO. 7 MEDAN</t>
  </si>
  <si>
    <t>OPTIK SEIS PLAZA MEDAN FAIR</t>
  </si>
  <si>
    <t>LANTAI 1 / AI NO. 93 JL.  JEND. GATOT SUBROTO NO. 30 MEDAN</t>
  </si>
  <si>
    <t>OPTIK SEIS CENTRE POINT MALL</t>
  </si>
  <si>
    <t>LANTAI UPPER GROUND NO. UG-17 JL.  TIMOR / JAWA NO.1, MEDAN</t>
  </si>
  <si>
    <t>OPTIK SEIS NAGOYA HILL SUPERBLOCK</t>
  </si>
  <si>
    <t>GF BLOK GR-05 NO. 10 KOMPLEK NAGOYA HILL SUPERB. LOCK JL.  TEUKU UMAR, NAGOYA - BATAM</t>
  </si>
  <si>
    <t>OPTIK SEIS MANADO BULEVAR CENTER</t>
  </si>
  <si>
    <t>BLOK A4 JL.  DR. SAM RATULANGI NO.22A MANADO</t>
  </si>
  <si>
    <t>OPTIK SEIS MEGAMAL MANADO</t>
  </si>
  <si>
    <t>GROUND FLOOR GF-23 KAWASAN MEGAMAS JL.  PIERE TENDEAN (BOULEVARD) MANADO</t>
  </si>
  <si>
    <t>OPTIK SEIS MANADO TOWN SQUARE</t>
  </si>
  <si>
    <t>LANTAI DASAR NO. GF-79 JL.  PIERE TENDEAN (BOULEVARD) NO.7 MANADO</t>
  </si>
  <si>
    <t>OPTIK SEIS MAL RATU INDAH MAKASSAR</t>
  </si>
  <si>
    <t>FIRS. T FLOOR NO. 140 JL.  DR. SAM RATULANGI 35 MAKASSAR 90132</t>
  </si>
  <si>
    <t>OPTIK SEIS PANAKKUKANG MAL</t>
  </si>
  <si>
    <t>LANTAI 1 UNIT B1-17 &amp; B1-18 PANAKKUKANG MAS BOULEVARD MAKASSAR</t>
  </si>
  <si>
    <t>OPTIK SEIS TRANS STUDIO MALL MAKASSAR</t>
  </si>
  <si>
    <t>GROUND FLOOR NO. G-58B JL.  HM. DG. PATOMO METRO TANJUNG BUNGA MAKASSAR 90134</t>
  </si>
  <si>
    <t>OPTIK SEIS CINERE BELLEVUE</t>
  </si>
  <si>
    <t>JL.  TELAGA WARNA, CINERE, DEPOK</t>
  </si>
  <si>
    <t>RS UMUM AMINAH BLITAR</t>
  </si>
  <si>
    <t>JL. VETERAN NO.39, KEPANJEN KIDUL</t>
  </si>
  <si>
    <t>APOTEK KF 0274 PAMEKASAN</t>
  </si>
  <si>
    <t>JL. DIPONEGORO NO. 4, BARURAMBAT KOTA, PAMEKASAN</t>
  </si>
  <si>
    <t>APOTEK KF 0385</t>
  </si>
  <si>
    <t>JL. PALANG MERAH INDONESIA NO.25	SIDODADI, SAMARINDA ULU, SAMARINDA</t>
  </si>
  <si>
    <t>APOTEK KF 0453 SUTOYO</t>
  </si>
  <si>
    <t>JL. LETJEN SUTOYO NO.107, LOWOKWARU, MALANG</t>
  </si>
  <si>
    <t>APOTEK KF 0245 BATU</t>
  </si>
  <si>
    <t>JL. DIPONEGORO NO.93, SISIR, BATU</t>
  </si>
  <si>
    <t>APOTEK KF 0210 BENGAWAN SOLO</t>
  </si>
  <si>
    <t>JL. TUMENGGUNG SURYO BENGAWAN SOLO NO. 25, BUNULREJO, BLIMBING</t>
  </si>
  <si>
    <t>APOTEK KF 0187</t>
  </si>
  <si>
    <t>JL. M.T. HARYONO NO. 110, LOWOKWARU, MALANG</t>
  </si>
  <si>
    <t>APOTEK KF 0150</t>
  </si>
  <si>
    <t>JL. SELAT SUNDA I/D2 NO. 25, LESANPURO, KEDUNGKANDANG</t>
  </si>
  <si>
    <t>APOTEK KF 0036</t>
  </si>
  <si>
    <t>JL. RAYA IJEN NO. 88, ORO-ORO DOWO, KLOJEN</t>
  </si>
  <si>
    <t>RSI SAKINAH MOJOKERTO</t>
  </si>
  <si>
    <t>JL. RA BASUNI NO.12 MOJOKERTO</t>
  </si>
  <si>
    <t>RS ERA MEDIKA</t>
  </si>
  <si>
    <t>JL. RAYA PULOSARI, NGUNUT, TULUNGAGUNG</t>
  </si>
  <si>
    <t>LAB SIMA KEDIRI</t>
  </si>
  <si>
    <t>JL.  PAHLAWAN KUSUMA BANGSA NO. 45 KEDIRI</t>
  </si>
  <si>
    <t>APOTEK KF SMAN II PARE</t>
  </si>
  <si>
    <t>JL.  PAHLAWAN KUSUMA BANGSA 28 PARE</t>
  </si>
  <si>
    <t>APOTEK KF 0022 BRATANG</t>
  </si>
  <si>
    <t>JL. BRATANG GEDE NO.100A	 NGAGEL REJO, WONOKROMO</t>
  </si>
  <si>
    <t>APOTEK KF 0023 KENDANGSARI</t>
  </si>
  <si>
    <t>JL. RAYA KENDANGSARI BLK.J/7, KENDANGSARI, TENGGILIS MEJOYO, SURABAYA</t>
  </si>
  <si>
    <t>APOTEK KF 0024 DHARMAWANGSA</t>
  </si>
  <si>
    <t>JL. DHARMAWANAGSA NO. 24, AIRLANGGA, GUBENG, SURABAYA</t>
  </si>
  <si>
    <t>APOTEK KF 0025 DARMO 2-4</t>
  </si>
  <si>
    <t>JL. RAYA DARMO NO. 2-4,DR. SOETOMO, TEGALSARI</t>
  </si>
  <si>
    <t>APOTEK KF 0026</t>
  </si>
  <si>
    <t>JL. DIPONEGORO NO. 94, DR. SOETOMO, TEGAL SARI, SURABAYA</t>
  </si>
  <si>
    <t>APOTEK KF 0045 DARMO 94</t>
  </si>
  <si>
    <t>JL. RAYA DARMO NO. 94, DR. SOETOMO, TEGALSARI</t>
  </si>
  <si>
    <t>APOTEK KF 0052</t>
  </si>
  <si>
    <t>JL. RAYA DUKUH KUPANG NO. 54, DUKUH KUPANG, DUKUH PAKIS, SURABAYA</t>
  </si>
  <si>
    <t>APOTEK KF 0065</t>
  </si>
  <si>
    <t>JL. GAJAH MADA NO.62 PURWOTENGAH, MAGERSARI</t>
  </si>
  <si>
    <t>APOTEK KF 0119 SIDOARJO</t>
  </si>
  <si>
    <t>JL. DELTASARI BLOK AN NO. 11, KUREKSARI, WARU</t>
  </si>
  <si>
    <t>APOTEK KF 0163</t>
  </si>
  <si>
    <t>JL. JOKOTOLE NO. 5, KERATON, BANGKALAN</t>
  </si>
  <si>
    <t>APOTEK KF 0419 TRUNOJOYO</t>
  </si>
  <si>
    <t>JL. TRUNOJOYO NO.75A PEJAGAN, BANGKALAN</t>
  </si>
  <si>
    <t>APOTEK KF 0164 RA KARTINI</t>
  </si>
  <si>
    <t>JL. RA KARTINI NO.150-152, TLOGOBENDUNG, KEBOMAS</t>
  </si>
  <si>
    <t>APOTEK KF 0166</t>
  </si>
  <si>
    <t>JL. A. YANI NO. 228, GAYUNGAN, SURABAYA</t>
  </si>
  <si>
    <t>APOTEK KF 0175</t>
  </si>
  <si>
    <t>JL. KARANGMENJANGAN NO. 9, MOJO, GUBENG, SURABAYA</t>
  </si>
  <si>
    <t>APOTEK KF 0180 PAHLAWAN</t>
  </si>
  <si>
    <t>JL. PAHLAWAN NO. 10, LEMAH PUTRO, SIDOARJO</t>
  </si>
  <si>
    <t>APOTEK KF 0243</t>
  </si>
  <si>
    <t>JL. RAYA ARJUNO NO. 151, SAWAHAN, SURABAYA</t>
  </si>
  <si>
    <t>APOTEK KF 0261</t>
  </si>
  <si>
    <t>JL. MAJAPAHIT NO. 38 SDA, BULUSIDOKARE, SIDOARJO</t>
  </si>
  <si>
    <t>APOTEK KF 0304</t>
  </si>
  <si>
    <t>JL. PERAK TUMUR NO. 166, PABEAN CANTIKAN, PERAK TIMUR, SURABAYA</t>
  </si>
  <si>
    <t>APOTEK KF 0407 MULYO</t>
  </si>
  <si>
    <t>JL. RAYA MULYOSARI 157 SURABAYA, MULYOREJO, KALISARI, SURABAYA</t>
  </si>
  <si>
    <t>APOTEK KF 0432 PANDUGO</t>
  </si>
  <si>
    <t>JL. RAYA MERR 2, PENJARINGAN, PENJARINGAN SARI, RUNGKUT, SURABAYA</t>
  </si>
  <si>
    <t>APOTEK KF 0460 GWALK</t>
  </si>
  <si>
    <t>JL. RUKO TAMAN GAPURO B-2.G.WALK	LONTAR, SAMBIKEREP, SURABAYA</t>
  </si>
  <si>
    <t>APOTEK KF WIYUNG</t>
  </si>
  <si>
    <t>RUKO TPI BLOK A 17 RAYA MENGANTI</t>
  </si>
  <si>
    <t>APOTEK KF 0492 IBNU SINA</t>
  </si>
  <si>
    <t>RUKO GREEN GARDEN REGENCY A2 NO.5, DAHANREJO, KEBOMAS</t>
  </si>
  <si>
    <t>APOTEK KF 0485 CILIWUNG</t>
  </si>
  <si>
    <t>JL. CILIWUNG NO.76, DARMO, WONOKROMO, SURABAYA</t>
  </si>
  <si>
    <t>APOTEK KF 0511 KLAMPIS</t>
  </si>
  <si>
    <t>JLN. KLAMPIS JAYA NO 10E, SURABAYA, KLAMPIS NGASEM, SUKOLILO, SURABAYA</t>
  </si>
  <si>
    <t>APOTEK KF 0521 PONDOK JATI</t>
  </si>
  <si>
    <t>JL. TAMAN PONDOK JATI BLOK AC NO. 3A, GELURAN, JATI, SIDOARJO</t>
  </si>
  <si>
    <t>APOTEK KF 0526 RUNGKUT</t>
  </si>
  <si>
    <t>JL. RUNGKUT MADYA NO. 97 SURABAYA, RUNGKUT KIDUL, RUNGKUT, SURABAYA</t>
  </si>
  <si>
    <t>RS DARMAYU PONOROGO</t>
  </si>
  <si>
    <t>JL. DR. SOETOMO NO.44 - 50, BANGUNSARI</t>
  </si>
  <si>
    <t>RS AT-TIN HUSADA</t>
  </si>
  <si>
    <t>JL. RAYA NGAWI-SOLO KM 4</t>
  </si>
  <si>
    <t>NGAWI</t>
  </si>
  <si>
    <t>KLINIK SATELIT 3 RS. PKT BONTANG</t>
  </si>
  <si>
    <t>JL.  LETJEN S PARMAN NO. 5 BONTANG</t>
  </si>
  <si>
    <t>RSIA CAHAYA BUNDA</t>
  </si>
  <si>
    <t>JL. RAYA PERJUANGAN NO.8 KESAMBI CIREBON</t>
  </si>
  <si>
    <t>LAB DIAGNOSTIK SITUBONDO</t>
  </si>
  <si>
    <t>JL. DIPONEGORO 44 SITUBONDO</t>
  </si>
  <si>
    <t>RS MITRA MEDIKA BONDOWOSO</t>
  </si>
  <si>
    <t>JL. HOS COKROAMINOTO NO.98</t>
  </si>
  <si>
    <t>BONDOWOSO</t>
  </si>
  <si>
    <t>RS FADHILAH</t>
  </si>
  <si>
    <t>JL.  JENDRAL SUDIRMAN NO. 01 PATIH GALUNG PRABUMULIH</t>
  </si>
  <si>
    <t>APOTEK KF 0534 CAHAYA AMELIA</t>
  </si>
  <si>
    <t>JL. KH.MUCHTAR TABRANI NO. 3-5, PERWIRA, BEKASI UTARA, BEKASI</t>
  </si>
  <si>
    <t>RS ROYAL PRIMA MEDAN</t>
  </si>
  <si>
    <t>JL. AYAHANDA NO. 68 A</t>
  </si>
  <si>
    <t>APOTEK KF 0397 SIGLI</t>
  </si>
  <si>
    <t>JL. PERDAGANGAN NO. 1, KEURAMAT DALAM, KOTA SIGLI</t>
  </si>
  <si>
    <t>PIDIE</t>
  </si>
  <si>
    <t>OPTIK SEIS GRAND METROPOLITAN</t>
  </si>
  <si>
    <t>UPPER GROUND NO. 11B JL.  K.H. NOER ALI, BEKASI</t>
  </si>
  <si>
    <t>RS SRIWIJAYA PALEMBANG</t>
  </si>
  <si>
    <t>JL. JEND.SUDIRMAN KM.4,5 NO.502 KEL.20 ILIR DIV, KEC.ILIR TIMUR I</t>
  </si>
  <si>
    <t>LAB PRAMITA JEMURSARI</t>
  </si>
  <si>
    <t>JL. JEMUR ANDAYANI NO.67 SURABAYA</t>
  </si>
  <si>
    <t>LAB PRAMITA MULYOSARI</t>
  </si>
  <si>
    <t>JL. MULYOSARI NO.50 - 25 PEE14-15 SURABAYA</t>
  </si>
  <si>
    <t>LAB PRAMITA HR MUHAMMAD</t>
  </si>
  <si>
    <t>JL. HR MUHAMMAD NO.128 KAV.354 SURABAYA</t>
  </si>
  <si>
    <t>LAB PRAMITA PARANG KUSUMO</t>
  </si>
  <si>
    <t>JL. PARANG KUSUMO NO.2 SURABAYA</t>
  </si>
  <si>
    <t>KLINIK MIRACLE GRAND INDONESIA</t>
  </si>
  <si>
    <t>MENARA BCA LT.9 JL.  MH. THAMRIN</t>
  </si>
  <si>
    <t>LAB KLINIK CITO JAKARTA SELATAN</t>
  </si>
  <si>
    <t>JL. CENDRAWASIH NO.04</t>
  </si>
  <si>
    <t>SILOAM HOSPITALS KUPANG</t>
  </si>
  <si>
    <t>JL.  RW MONGINSIDI RT. 014 / RW. 004 FATUTULI</t>
  </si>
  <si>
    <t>APOTEK KF 0347 PEKAYON</t>
  </si>
  <si>
    <t>JL. RAYA PEKAYON RUKO PEKAYON KAV NO. 9, JAKASETIA, BEKASI SELATAN, BEKASI</t>
  </si>
  <si>
    <t>APOTEK KF 0282 KS TUBUN</t>
  </si>
  <si>
    <t>JL. AIPDA K.S.TUBUN NO. 34 B-C, SLIPI, PALMERAH, JAKARTA BARAT</t>
  </si>
  <si>
    <t>APOTEK KF 0447 CIRENDEU</t>
  </si>
  <si>
    <t>JL. CIRENDEU RAYA NO. 27C, PISANGAN, CIPUTAT TIMUR, TANGERANG SELATAN</t>
  </si>
  <si>
    <t>APOTEK KF 0267 BINTARO</t>
  </si>
  <si>
    <t>JL. BINTARO UTAMA V BLOK EA2 NO 35, PONDOK AREN, PONDOK AREN, TANGERANG SELATAN</t>
  </si>
  <si>
    <t>APOTEK KF 0048</t>
  </si>
  <si>
    <t>JL. MATRAMAN RAYA NO. 85, PALMERIAM, JAKARTA TIMUR</t>
  </si>
  <si>
    <t>APOTEK KF CIBUBUR LAP TEMBAK</t>
  </si>
  <si>
    <t>JL. LAWU B1 NO.01, CIBUBUR, CIRACAS</t>
  </si>
  <si>
    <t>APOTEK KF PALEM SEMI</t>
  </si>
  <si>
    <t>JL. RUKO BARCELONA NO.23 PERUMAHAN PALEM SEMI KARAWACI TANGGERANG</t>
  </si>
  <si>
    <t>APOTEK KF 0476 CITRA</t>
  </si>
  <si>
    <t>JALAN BOULEVARD CITRA RAYA RUKO BELLINI BLOK B 10A NO 17, CIKUPA, KEC. CIKUPA, KABUPATEN TANGERANG</t>
  </si>
  <si>
    <t>KLINIK &amp; APOTEK MURASAKI MEDIKA</t>
  </si>
  <si>
    <t>KOMP.PEJATEN MAS BLOK C/1 PEJATEN KEC.WATU-BANTEN</t>
  </si>
  <si>
    <t>KLINIK PRATAMA TELKOMEDIKA YOGYAKARTA</t>
  </si>
  <si>
    <t>JL. KENARI NO.3 SEMAKI UMBULHARJO, YOGYAKARTA</t>
  </si>
  <si>
    <t>APOTEK KF 0055 KEB LAMA</t>
  </si>
  <si>
    <t>JL. RAYA KEBAYORAN LAMA NO. 34, GROGOL SELATAN, KEBAYORAN LAMA, JAKARTA SELATAN</t>
  </si>
  <si>
    <t>RSIA BUNDA SURYATNI</t>
  </si>
  <si>
    <t>JL. KH. SOLEH ISKANDAR NO. 21, CIBADAK, TANAH SAREAL</t>
  </si>
  <si>
    <t>KLINIK INTAN MEDIKA</t>
  </si>
  <si>
    <t>JL.  GIOK 1 NO. 77, KEL. BATU INTAN PANGKAL PINANG</t>
  </si>
  <si>
    <t>KLINIK MITRA SEHATI</t>
  </si>
  <si>
    <t>JL.  RAYA RENGAS BANDUNG NO.20 001/003,KARANG SAMBUNG,KEDUNG WARINGIN,BEKASI</t>
  </si>
  <si>
    <t>RS KURNIA SERANG</t>
  </si>
  <si>
    <t>JL. RAYA CILEGON KM.8, DESA KRAMATWATU</t>
  </si>
  <si>
    <t>RS SARI MUTIARA LUBUK PAKAM</t>
  </si>
  <si>
    <t>JL. MEDAN NO.17 LUBUK PAKAM</t>
  </si>
  <si>
    <t>JL.  PROVINSI KM 165 RT. 06 NO.09, DESA SUNGAI DANAU, KEC. SATUI, KAB. TANAH BAMBU</t>
  </si>
  <si>
    <t>KLINIK SIMPANG TANAH BUMBU</t>
  </si>
  <si>
    <t>JL. GAWE SABUMI RT.08 NO.083, DESA BERSUJUD, KEC. SIMPANG EMPAT</t>
  </si>
  <si>
    <t>KLINIK PESONA TANAH PASIR</t>
  </si>
  <si>
    <t>JL.  TANAH PASIR RUSUN PENJARINGAN BLOK MAWAR I A KEL.PENJARINGAN,KEC.PENJARINGAN, JAKARTA UTARA</t>
  </si>
  <si>
    <t>RS MADANI MEDAN</t>
  </si>
  <si>
    <t>JL.  A.R. HAKIM NO. 168, KEL. SUKA RAMAI I, KEC. MEDAN AREA, KOTA MEDAN</t>
  </si>
  <si>
    <t>APOTEK KF 0127</t>
  </si>
  <si>
    <t>JL. A.H. NASUTION NO.40, PAKEMITAN, CINAMBO, KOTA BANDUNG</t>
  </si>
  <si>
    <t>APOTEK KF 0240</t>
  </si>
  <si>
    <t>JL. RANCABOLANG NO.60, SEKEJATI, BUAHBATU, KOTA BANDUNG</t>
  </si>
  <si>
    <t>APOTEK KF GATSU</t>
  </si>
  <si>
    <t>JL. JEND GATOT SUBROTO NO 305 B BANDUNG, MALEER, BATUNUNGGAL, KOTA BANDUNG</t>
  </si>
  <si>
    <t>APOTEK KF 380 BANDUNG</t>
  </si>
  <si>
    <t>JL. ANTAPANI NO.43 BANDUNG</t>
  </si>
  <si>
    <t>KLINIK UTAMA RAWAT INAP LIMO MEDICARE</t>
  </si>
  <si>
    <t>JL.  MERUYUNG RAYA NO. 70, PANCORAN MAS, DEPOK</t>
  </si>
  <si>
    <t>LAB PRAMITA NGAGEL</t>
  </si>
  <si>
    <t>JL. NGAGEL JAYA NO.71 SURABAYA</t>
  </si>
  <si>
    <t>KLINIK BHAKSENA IDT</t>
  </si>
  <si>
    <t>JL. DIPONEGORO 150 RUKO B 134 (PERTOKOAN GENTENG BIRU)</t>
  </si>
  <si>
    <t>KLINIK UTAMA RIA PILAR</t>
  </si>
  <si>
    <t>JL.  GATOT SUBROTO NO. 67</t>
  </si>
  <si>
    <t>RS PENYAKIT INFEKSI PROF DR SULIANTI SAROSO</t>
  </si>
  <si>
    <t>JL.  BARU SUNTER PERMAI RAYA</t>
  </si>
  <si>
    <t>RS MUSI MEDIKA CENDIKIA</t>
  </si>
  <si>
    <t>JL. DEMANG LEBAR DAUN RT.035/RW.010, KELURAHAN DEMANG LEBAR DAUN, KECAMATAN ILIR BARAT I</t>
  </si>
  <si>
    <t>RS NURHAYATI</t>
  </si>
  <si>
    <t>JL.  SUDIRMAN NO. 6 GARUT</t>
  </si>
  <si>
    <t>RSU HOLISTIC PURWAKARTA</t>
  </si>
  <si>
    <t>JL. TERUSAN KAPTEN HALIM KM.09 SALAMULYA, PONDOK SALAM</t>
  </si>
  <si>
    <t>RSIA SITI HAWA</t>
  </si>
  <si>
    <t>JL. PARAK GADANG RAYA NO.35A</t>
  </si>
  <si>
    <t>RS PETROKIMIA GRESIK DRIYOREJO</t>
  </si>
  <si>
    <t>JL. RAYA LEGUNDI KM.5</t>
  </si>
  <si>
    <t>RS KARINA MEDIKA PURWAKARTA</t>
  </si>
  <si>
    <t>KP.KRAJAN RT. 31/09  MARACANG, BABAKANCIKAO, PURWAKARTA</t>
  </si>
  <si>
    <t>RS DERA AS-SYIFA</t>
  </si>
  <si>
    <t>JL.  MERDEKA NO. 191, BANJARHARJO, BREBES</t>
  </si>
  <si>
    <t>KLINIK GRAHA PT YPK MANDIRI</t>
  </si>
  <si>
    <t>GEDUNG GRAHA MANDIRI LT.1 LOBBY SELATAN,JL.  IMAM BONJOL NO.61</t>
  </si>
  <si>
    <t>RS ISLAM GARAM KALIANGET</t>
  </si>
  <si>
    <t>JL. RAYA KALIANGET NO.01 KALIANGET</t>
  </si>
  <si>
    <t>SUMENEP</t>
  </si>
  <si>
    <t>RS NAHDLATUL ULAMA BANYUWANGI</t>
  </si>
  <si>
    <t>JL.  RAYA MANGIR NO. 09 KEC. ROGOJAMPI KAB. BANYUWANGI</t>
  </si>
  <si>
    <t>THAMRIN DENTAL CLINIC</t>
  </si>
  <si>
    <t>APARTEMEN THAMRIN RUKO RTD LT.LG BLOK D NO.9, JL. KEBON KACANG RAYA RT.4/RW.8 KEBON MELATI</t>
  </si>
  <si>
    <t>KLINIK JANTUNG HASNA MEDIKA KEDAWUNG</t>
  </si>
  <si>
    <t>JL. IR.JUANDA RT.003/RW.001 KEDUNG UTER, DESA KEDAWUNG</t>
  </si>
  <si>
    <t>KLINIK UTAMA ANNISA</t>
  </si>
  <si>
    <t>JL. PEMUDA NO.18 OLO, PADANG BARAT</t>
  </si>
  <si>
    <t>ORTHOPOINT DENTAL CLINIC</t>
  </si>
  <si>
    <t>RUKO FORESTA BUSSINESS LOFT 5 NO.16-17, JL. BSD BOULEVARD UTARA, LENGKONG KULON, PAGEDANGAN</t>
  </si>
  <si>
    <t>RSU PREMAGANA</t>
  </si>
  <si>
    <t>JL. HAYANG SANGSI NO.2 PERUM CHANDRA AYU, BANJAR TUBUH, BATU BULAN - SUKAWATI</t>
  </si>
  <si>
    <t>LAB PARAHITA DIPONEGORO</t>
  </si>
  <si>
    <t>JL.  DIPONEGORO 161-163</t>
  </si>
  <si>
    <t>LAB PARAHITA DARMO PERMAI</t>
  </si>
  <si>
    <t>JL. RAYA DARMO PERMAI 1/56</t>
  </si>
  <si>
    <t>LAB PARAHITA GRESIK</t>
  </si>
  <si>
    <t>JL. R.A KARTINI NO.120, GAPUROSUKOLILO, GRESIK, JAWA TIMUR</t>
  </si>
  <si>
    <t>RS DUTA INDAH</t>
  </si>
  <si>
    <t>JL.  TELUK GONG RAYA NO 12 RT.007/007 KEC. PENJARINGAN KEL.PENJAGALAN JAKARTA UTARA</t>
  </si>
  <si>
    <t>RS RIZANI</t>
  </si>
  <si>
    <t>JL.  RAYA SURABAYA SITUBONDO KM 135, KEL SUMBEREJO, KEC PAITON</t>
  </si>
  <si>
    <t>RS ISLAM DARUS SYIFA</t>
  </si>
  <si>
    <t>JL.  RAYA BENOWO NO. 5 SURABAYA</t>
  </si>
  <si>
    <t>RSIA LOMBOK DUA DUA LONTAR</t>
  </si>
  <si>
    <t>JL. RAYA LONTAR NO.109</t>
  </si>
  <si>
    <t>RS ISLAM GONDANGLEGI</t>
  </si>
  <si>
    <t>JL.  HAYAM WURUK NO 66, GONDANGLEGI</t>
  </si>
  <si>
    <t>RSU SUNDARI</t>
  </si>
  <si>
    <t>JL. TB SIMATUPANG NO.31 MEDAN</t>
  </si>
  <si>
    <t>RSIA SRI RATU</t>
  </si>
  <si>
    <t>JL.  NIBUNG RAYA NO 204-212 MEDAN</t>
  </si>
  <si>
    <t>RS PRIMA MEDIKA PEMALANG</t>
  </si>
  <si>
    <t>JL.  SLAMET RIYADI NO. 321 MULYOHARJO</t>
  </si>
  <si>
    <t>KLINIK JAYA SEHAT</t>
  </si>
  <si>
    <t>JL.  RADEN PATAH, KOMP. NAGASAKTI NO.6 BALOI</t>
  </si>
  <si>
    <t>RSIA LEONA</t>
  </si>
  <si>
    <t>JL. SOEVARDI NO. 20 OEBUFU, KUPANG</t>
  </si>
  <si>
    <t>KLINIK MEDILAB KARIMUN</t>
  </si>
  <si>
    <t>JL.  FISABILLAH RT 003 RW 004 DESA PANGKE BARAT, KEC MERAL BARAT-TG.BALAI KARIMUN</t>
  </si>
  <si>
    <t>APOTEK KF PEL038 RSUD TERNATE</t>
  </si>
  <si>
    <t>JL.  TANAH TINGGI, TERNATE</t>
  </si>
  <si>
    <t>KLINIK MUTIARA SIGLI</t>
  </si>
  <si>
    <t>JL.  PROF A. MADJID IBRAHIM NO. 10, SIGLI</t>
  </si>
  <si>
    <t>RS DR HAFIZ (RSDH) CIANJUR</t>
  </si>
  <si>
    <t>JL.  PRAMUKA NO.15 SUKAMULYA, KARANG TENGAH</t>
  </si>
  <si>
    <t>RS SENTRA MEDIKA SANGGAU</t>
  </si>
  <si>
    <t>JL. CEMPAKA KEL. ILIR KOTA RT.013/RW.OO3, KEC. KAPUAS 78513</t>
  </si>
  <si>
    <t>SANGGAU</t>
  </si>
  <si>
    <t>KLINIK KUSUMA MEDICAL CENTER</t>
  </si>
  <si>
    <t>JL.  MAYJEND SUTOYO NO. 38 RT. 48, GUNUNG MALANG</t>
  </si>
  <si>
    <t>JL. MOH.TOHA NO.126 BANDUNG</t>
  </si>
  <si>
    <t>RS MUTIARA BUNDA TULANG BAWANG</t>
  </si>
  <si>
    <t>JL. LINTAS TIMUR UNIT II NO. 1147, BANJAR AGUNG TULANG BAWANG</t>
  </si>
  <si>
    <t>PRODIA LUBUK PAKAM</t>
  </si>
  <si>
    <t>JL. AHMAD DAHLAN NO. 69, LUBUK PAKAM</t>
  </si>
  <si>
    <t>KLINIK PRODIA DURI</t>
  </si>
  <si>
    <t>JL. HANGTUAH 18 Z, MANDAU</t>
  </si>
  <si>
    <t>PRODIA MTC</t>
  </si>
  <si>
    <t>METRO INDAH MALL BLOK B NO.5, JL. SOEKARNO HATTA, BANDUNG</t>
  </si>
  <si>
    <t>PRODIA PASIRKALIKI</t>
  </si>
  <si>
    <t>JL. PASARKALIKI NO. 225 BANDUNG 40162 (SEBERANG RSHS)</t>
  </si>
  <si>
    <t>PRODIA CIAMIS</t>
  </si>
  <si>
    <t>JL. JEND. SUDIRMAN NO. 99, (APOTEK SUDIRMAN), CIAMIS</t>
  </si>
  <si>
    <t>PRODIA INDRAMAYU</t>
  </si>
  <si>
    <t>JL. JEND. SUDIRMAN NO 128, INDRAMAYU (SEBERANG DONAT MADU, SEBELAH APOTEK MUAFI FARMA)</t>
  </si>
  <si>
    <t>PRODIA WONOSOBO</t>
  </si>
  <si>
    <t>JL. KAUMAN NO. 15, WONOSOBO ( PERTIGAAN MANGLI )</t>
  </si>
  <si>
    <t>RSU PKU MUHAMMADIYAH ROGOJAMPI</t>
  </si>
  <si>
    <t>JL. DIPONEGORO NO.20 GITIK, ROGOJAMPI</t>
  </si>
  <si>
    <t>PRODIA VETERAN</t>
  </si>
  <si>
    <t>JL. VETERAN NO. 930 C2, 9 ILIR, PALEMBANG 30113</t>
  </si>
  <si>
    <t>RS PROF DR TABRANI</t>
  </si>
  <si>
    <t>JL. JEND. SUDIRMAN NO.410</t>
  </si>
  <si>
    <t>APOTEK KF 0161 SEUTUI</t>
  </si>
  <si>
    <t>JL. TEUKU UMAR NO. 201, SEUTUI, BAITURRAHMAN, BANDA ACEH</t>
  </si>
  <si>
    <t>RS CAHAYA</t>
  </si>
  <si>
    <t>JL. LINTAS RIAU UJUNG TANJUNG KAB. ROKAN HILIR</t>
  </si>
  <si>
    <t>APOTEK KF DARSA</t>
  </si>
  <si>
    <t>JL. DARUSSALAM NO. 49 B LHOKSEUMAWE, HAGU SELATAN, BANDA SAKTI, KOTA LHOKSEUMAWE</t>
  </si>
  <si>
    <t>APOTEK KF 28 LHOKSEUMAWE</t>
  </si>
  <si>
    <t>JL BANDA ACEH - MEDAN BUKIT RATA</t>
  </si>
  <si>
    <t>APOTEK KF PELENGKAP RSUZA 108</t>
  </si>
  <si>
    <t>JL T.DAUD BEUREUEH NO. 108</t>
  </si>
  <si>
    <t>APOTEK KF LUENG BATA</t>
  </si>
  <si>
    <t>JL. TGK. IMUM LUEN BATA NO 47-48, BLANG CUT, LUENG BATA, BANDA ACEH</t>
  </si>
  <si>
    <t>APOTEK KF 0482 QMC</t>
  </si>
  <si>
    <t>JL.TGK. DAUD BEUREUEH NO. 44, BANDA BARU, KUTA ALAM, BANDA ACEH</t>
  </si>
  <si>
    <t>APOTEK KF 0100</t>
  </si>
  <si>
    <t>JL. SERAYA - KOMP. RUKO ABADITAMA BLOK A-10P , KAMPUNG SERAYA, BATU AMPAR</t>
  </si>
  <si>
    <t>APOTEK KF 0091</t>
  </si>
  <si>
    <t>JL. RADEN PATAH NO.6 , LUBUK BAJA KOTA, BATAM</t>
  </si>
  <si>
    <t>APOTEK KF 0223</t>
  </si>
  <si>
    <t>JL. GAJAH MADA KOMPLEK RUKO TIBAN RAYA LESTARI BLOK A NO.3 &amp; 3A, TIBAN INDAH, SEKUPANG, BATAM</t>
  </si>
  <si>
    <t>APOTEK KF 0230</t>
  </si>
  <si>
    <t>JL. JENDRAL A. YANI KOMPLEK RUKO PANBIL MALL BLOK A NO.5 MUKA KUNING, MUKA KUNING, MUKA KUNING, BATAM</t>
  </si>
  <si>
    <t>APOTEK KF 0481 UNIBA</t>
  </si>
  <si>
    <t>JL. ABULYATAMA KOMP. PERTOKOAN GRIYA KURNIA KDA BLOK B NO 34, BELIAN, BATAM KOTA, BATAM</t>
  </si>
  <si>
    <t>APOTEK KF 0464 SPPLAZA</t>
  </si>
  <si>
    <t>JL. R SUPRAPTO KOMPLEK SP PLAZA BLOK DD NO. 8, SEI LANGKAI, SAGULUNG, BATAM</t>
  </si>
  <si>
    <t>APOTEK KF 0463 BENGKONG</t>
  </si>
  <si>
    <t>JL. BENGKONG RATU , KOMPLEK BENGKONG CITY NO. 11, BENGKONG LAUT, BATAM</t>
  </si>
  <si>
    <t>APOTEK KF 634 TANJUNG UCANG</t>
  </si>
  <si>
    <t>JL. BRIGJEN KATAMSO KOMP. RUKO FANINDO BLOK A NO. 4 TANJUNG UNCANG, TANJUNG UNCANG, BATU AJI, BATAM</t>
  </si>
  <si>
    <t>APOTEK KF 0488 TIBANIMPIAN</t>
  </si>
  <si>
    <t>JL. GAJAHMADA KOMP. RUKO TIBAN IMPIAN BLOK A2 NO. 11 - TIBAN BATAM, TIBAN BARU, SEKUPANG, BATAM</t>
  </si>
  <si>
    <t>APOTEK KF 455 UBAN</t>
  </si>
  <si>
    <t>JL. PERMAISURI RT 1 RW 7 KEL TANJUNG UTA, BINTAN KEPRI</t>
  </si>
  <si>
    <t>APOTEK KF CENDRAWASIH</t>
  </si>
  <si>
    <t>JL. CENDRAWASIH NO. 233, BAJI MAPPAKASUNGGU, MAMAJANG, MAKASSAR</t>
  </si>
  <si>
    <t>APOTEK KF SUDIANG</t>
  </si>
  <si>
    <t>JL. PERINTIS KEMERDEKAAN KM 19 RUKO 237 NO. 5-6 MAKASSAR, SUDIANG, BIRINGKANAYA, MAKASSAR</t>
  </si>
  <si>
    <t>APOTEK KF ALAUDIN</t>
  </si>
  <si>
    <t>JL. SULTAN ALAUDIN NO. 222, MANGASA, TAMALATE, MAKASSAR,</t>
  </si>
  <si>
    <t>APOTEK KF GOWA</t>
  </si>
  <si>
    <t>JL. SULTAN HASANUDDIN NO.8, PANDANG PANDANG, KEC. SOMBA OPU, KABUPATEN GOWA, SULAWESI SELATAN 92114, INDONESIA</t>
  </si>
  <si>
    <t>GOWA</t>
  </si>
  <si>
    <t>APOTEK KF DAYA 2</t>
  </si>
  <si>
    <t>JL. PERINTIS KEMERDEKAAN KM.14 NO.195A DAYA MAKASSAR, DAYA, BIRINGKANAYA, MAKASSAR</t>
  </si>
  <si>
    <t>APOTEK KF MAROS</t>
  </si>
  <si>
    <t>JL. POLOS MAROS MACCOPA, TAROA, TURIKALE, MAROS</t>
  </si>
  <si>
    <t>MAROS</t>
  </si>
  <si>
    <t>RS APRILLIA</t>
  </si>
  <si>
    <t>JL. JEND GATOT SUBROTO NO.95 CILACAP</t>
  </si>
  <si>
    <t>KLINIK CITRA MEDIKA</t>
  </si>
  <si>
    <t>JL. M. YAMIN SH NO. 58, DUMAI</t>
  </si>
  <si>
    <t>KLINIK PRATAMA DK</t>
  </si>
  <si>
    <t>JL. RING ROAD UTARA NO.17A KARANGNANGKA RT.07 RW.13, MAGUWOHARJO DEPOK SLEMAN</t>
  </si>
  <si>
    <t>RSU UNIVERSITAS MUHAMMADIYAH MALANG</t>
  </si>
  <si>
    <t>JL. TLOGOMAS NO.45 MALANG</t>
  </si>
  <si>
    <t>APOTEK KF PEL. NO. 70 BIAK</t>
  </si>
  <si>
    <t>JL. SRIWIDJAJA RIDGE NO. 1, BIAK</t>
  </si>
  <si>
    <t>BIAK NUMFOR</t>
  </si>
  <si>
    <t>RS ANGKATAN LAUT DR AZHAR ZAHIR MANOKWARI</t>
  </si>
  <si>
    <t>JL. SERMA SUWANDI NO. 1</t>
  </si>
  <si>
    <t>MANOKWARI</t>
  </si>
  <si>
    <t>KLINIK PAQUITA</t>
  </si>
  <si>
    <t>JL. REREMI PUNCAK, MANOKWARI</t>
  </si>
  <si>
    <t>APOTEK KF SANGGENG</t>
  </si>
  <si>
    <t>JL. YOS SUDARDO SANGGENG, SANGGENG, MANOKWARI BARAT, MANOKWARI</t>
  </si>
  <si>
    <t>APOTEK KF 0130</t>
  </si>
  <si>
    <t>JL. JEND. SUDIRMAN NO. 1, REMU, REMU SELATAN, KOTA SORONG</t>
  </si>
  <si>
    <t>APOTEK KF ARFAX</t>
  </si>
  <si>
    <t>JL. ARFAK NO. 39, KAMPUNG BARU, SORONG KOTA, KOTA SORONG</t>
  </si>
  <si>
    <t>APOTEK KF JUPITER</t>
  </si>
  <si>
    <t>JL. SUNGAI MARUNI NO.,SAWAGUMU, SORONG UTARA, SORONG</t>
  </si>
  <si>
    <t>APOTEK KF A YANI A YANI</t>
  </si>
  <si>
    <t>JL. A. YANI NO. 34 DEPAN MASJI, REMU SELATAN, SORONG MANOI, KOTA SORONG</t>
  </si>
  <si>
    <t>APOTEK KF PELENGKAP 62</t>
  </si>
  <si>
    <t>JL. KESEHATAN JAYAPURA KOMP. RSUD DOK II NO.3, JAYAPURA</t>
  </si>
  <si>
    <t>APOTEK KF HOLA</t>
  </si>
  <si>
    <t>JL. RAYA ABEPURA PADANG BULAN, WAENA, HERAM, JAYAPURA</t>
  </si>
  <si>
    <t>LAB KLINIK CITO JAYAPURA</t>
  </si>
  <si>
    <t>JL. ARGAPURA 11 E NO.293</t>
  </si>
  <si>
    <t>APOTEK KF MERAUKE</t>
  </si>
  <si>
    <t>JL. RAYA MANDALA NO. 17 MERAUKE</t>
  </si>
  <si>
    <t>RS WIJAYA SURABAYA</t>
  </si>
  <si>
    <t>JL. MENGANTI 398 WIYUNG SURABAYA</t>
  </si>
  <si>
    <t>RSIA ANDHIKA</t>
  </si>
  <si>
    <t>JL. WARUNG SILA NO. 8 RT. 006 RW. 04 GUDANG BARU, CIGANJUR, JAGAKARSA, JAKARTA SELATAN</t>
  </si>
  <si>
    <t>KLINIK CEMPAKA LIMA MEULABOH</t>
  </si>
  <si>
    <t>JL. SWADAYA NO 39 F/39 G MEULABOH</t>
  </si>
  <si>
    <t>MHDC BULOG</t>
  </si>
  <si>
    <t>GEDUNG BULOG 2 PUSDIKLAT GROUND FLOOR JL. KUNINGAN TIMUR BLOK M2/5</t>
  </si>
  <si>
    <t>KLINIK MHDC KALIBATA</t>
  </si>
  <si>
    <t>JL.TMP KALIBATA RAYA NO.1, KALIBATA CITY SQUARE, GROUND FLOOR C-05</t>
  </si>
  <si>
    <t>APOTEK KF 0302</t>
  </si>
  <si>
    <t>JL. PEJANGGIK NO. 63, PAJANG, MATARAM</t>
  </si>
  <si>
    <t>APOTEK KF 0626 GAJAH MADA</t>
  </si>
  <si>
    <t>JL. GAJAH MADA NO. 24, PAGESANGAN BARAT, MATARAM</t>
  </si>
  <si>
    <t>APOTEK KF 0633 PANJI TILAR</t>
  </si>
  <si>
    <t>JL. PANJI TILAR 99 MATARAM, TANJUNG KARANG, AMPENAN, MATARAM</t>
  </si>
  <si>
    <t>RS LADOKGI</t>
  </si>
  <si>
    <t>JL. FARMASI NO.1, TANAH ABANG, JAKARTA PUSAT</t>
  </si>
  <si>
    <t>RSIA NUR UMMI NUMBI (NUN) SURABAYA</t>
  </si>
  <si>
    <t>JL. MANUKAN TENGAH BLOK 51J/4-6</t>
  </si>
  <si>
    <t>LAB PT KAPE TIGA AFIATA MEDIKA</t>
  </si>
  <si>
    <t>JL. SUNAN KALIJAGA 67 BLOK M  KEBAYORAN BARU JAKARTA SELATAN</t>
  </si>
  <si>
    <t>RAYS INTERNATIONAL DENTAL CLINIC</t>
  </si>
  <si>
    <t>JL. BRAWIJAYA VIII NO.2</t>
  </si>
  <si>
    <t>RS FATHMA MEDIKA GRESIK</t>
  </si>
  <si>
    <t>JL. PENDOPO NO.45, SEMBAYAT, MANYAR, GRESIK</t>
  </si>
  <si>
    <t>KLINIK ALTIS</t>
  </si>
  <si>
    <t>JL. RAYA CILEGON KM.2 SABRNG RT.01/05, SERDANG KEC. KRAMATWATU, SERANG</t>
  </si>
  <si>
    <t>RSIA GRHA BUNDA</t>
  </si>
  <si>
    <t>JL. TERUSAN JAKARTA NO.15-17 BANDUNG</t>
  </si>
  <si>
    <t>MP DENTAL CENTER</t>
  </si>
  <si>
    <t>HOTEL INTERCONTINENTAL (AYANA HOTEL) LG FLOOR R27-28, JL. JEND SUDIRMAN KAV.10-11, KEL. KARET TENGSIN, KEC. TANAH ABANG</t>
  </si>
  <si>
    <t>THE CLINIC AESTHETIC SKIN AND DENTAL CENTER</t>
  </si>
  <si>
    <t>PASIFIC PLACE MALL B1 FLOOR UNIT 15, JL.JEND. SUDIRMAN KAV. 52-53, SENAYAN, KEBAYORAN BARU</t>
  </si>
  <si>
    <t>APOTEK KF PEL. 25 RSUD UNDATA</t>
  </si>
  <si>
    <t>JL. DR. SUHARSO NO. 14 PALU</t>
  </si>
  <si>
    <t>APOTEK KF 0160</t>
  </si>
  <si>
    <t>JL. SETIA BUDI NO.102 MEDAN, TANJUNG REJO, MEDAN SUNGGAL, MEDAN</t>
  </si>
  <si>
    <t>APOTEK KF 0290 DEASY</t>
  </si>
  <si>
    <t>JL. MARTADINATA, DENDENGAN LUAR, TIKALA, MANADO</t>
  </si>
  <si>
    <t>APOTEK KF 396 TUMINTING MANADO</t>
  </si>
  <si>
    <t>JL. HASANUDDIN NO.137, SINDULANG SATU, TUMINTING</t>
  </si>
  <si>
    <t>APOTEK KF 0602 MAPANGET</t>
  </si>
  <si>
    <t>JL. AA. MARAMIS KEL. KAIRAGI DUA MAPANGET MANADO, KAIRAGI II, MAPANGET, MINAHASA</t>
  </si>
  <si>
    <t>APOTEK KF RS PANCARAN KASIH</t>
  </si>
  <si>
    <t>KOMP. RS PANCARAN KASIH MANADO</t>
  </si>
  <si>
    <t>APOTEK KF RS W MONGISIDI TELING</t>
  </si>
  <si>
    <t>KOMP. RS TKT III W MONGISIDI TELING MANADO</t>
  </si>
  <si>
    <t>APOTEK KF 262 KOTAMOBAGU</t>
  </si>
  <si>
    <t>JL. ADAMPE DOLOT NO.22 MOGOLAING POROS PERTOKOAN KOTAMOBAGU</t>
  </si>
  <si>
    <t>RS BALIMED KARANGASEM</t>
  </si>
  <si>
    <t>JL. NENAS KECICANG BEBANDEM, KARANGASEM, BALI</t>
  </si>
  <si>
    <t>APOTEK KF BANDARA MAPANGET2</t>
  </si>
  <si>
    <t>JL AA MARAMIS PANIKI DUA, MAPANGET, MANADO, PANIKI DUA, MAPANGET, MANADO</t>
  </si>
  <si>
    <t>APOTEK KF RSJ RATUMBUYSANG</t>
  </si>
  <si>
    <t>JL. BETHESDA KOMP RSJ RATUMBUYSANG</t>
  </si>
  <si>
    <t>APOTEK KF RS BETHESDA</t>
  </si>
  <si>
    <t>KOMP. RS GMM BETHESDA TOMOHON</t>
  </si>
  <si>
    <t>APOTEK KF RSJ KALOORAN</t>
  </si>
  <si>
    <t>KOMP. RS KALOORAN AMURANG</t>
  </si>
  <si>
    <t>MINAHASA SELATAN</t>
  </si>
  <si>
    <t>APOTEK KF BITUNG</t>
  </si>
  <si>
    <t>JL. RAYA KELURAHAN MADIDIR UNET KOTA BI, MADIDIR WERU, MADIDIR, BITUNG</t>
  </si>
  <si>
    <t>APOTEK KF PELENGKAP RSD LIUNKENDAGE</t>
  </si>
  <si>
    <t>JL. TATEHE (KOMPLEKS RS LIUN KINDAGE) APENGSEMBEKA</t>
  </si>
  <si>
    <t>KEPULAUAN SANGIHE</t>
  </si>
  <si>
    <t>APOTEK KF TOMOHON</t>
  </si>
  <si>
    <t>JL. RAYA TOMOHON, KEL. PASLATEN 1, KEC. TOMOHON TIMUR</t>
  </si>
  <si>
    <t>KLINIK UTAMA SMART PREGNANCY</t>
  </si>
  <si>
    <t>JL. KEBAGUSAN RAYA NO.109 RT.002/RW.04 KEBAGUSAN, PASAR MINGGU</t>
  </si>
  <si>
    <t>RS MONOMPIA KOTAMOBAGU</t>
  </si>
  <si>
    <t>JL. A. YANI NO.720, KOTAMOBAGU UTARA, KOTAMOBAGU, SULAWESI UTARA</t>
  </si>
  <si>
    <t>APOTEK KF RS W MARAMIS</t>
  </si>
  <si>
    <t>KOMP. RS W MARAMIS AIR MADIDI MINUT</t>
  </si>
  <si>
    <t>MINAHASA UTARA</t>
  </si>
  <si>
    <t>RSUD A WAHAB SJAHRANIE SAMARINDA</t>
  </si>
  <si>
    <t>JL. PALANG MERAH INDONESIA NO.1 KEL. SIDODADI, KEC. SAMARINDA ULU, KOTA SAMARINDA</t>
  </si>
  <si>
    <t>APOTEK KF 328 MEGATAMA</t>
  </si>
  <si>
    <t>JL. KANGKUNG NO. 12 PALU</t>
  </si>
  <si>
    <t>APOTEK KF 0490 DEWI SARTIKA</t>
  </si>
  <si>
    <t>JL. DEWI SARTIKA NO 37, BIROBULI SELATAN,PALU SELATAN, PALU</t>
  </si>
  <si>
    <t>APOTEK KF 0636 TOWUA</t>
  </si>
  <si>
    <t>JL. TOWUA RUKO NO. 1, TATURA SELATAN, PALU SELATAN, PALU</t>
  </si>
  <si>
    <t>KLINIK FARMARIN YOGYAKARTA</t>
  </si>
  <si>
    <t>JL. P. MANGKUBUMI NO. 73</t>
  </si>
  <si>
    <t>KLINIK FARMARIN SOLO</t>
  </si>
  <si>
    <t>JL. GREMET NO. 3 MANAHAN - BANJARSARI SOLO</t>
  </si>
  <si>
    <t>KLINIK FARMARIN SURABAYA</t>
  </si>
  <si>
    <t>JL. JEMUR ANDAYANI II/1 SURABAYA</t>
  </si>
  <si>
    <t>KLINIK FARMARIN CIREBON</t>
  </si>
  <si>
    <t>JL. KESAMBI RAYA NO. 92 A CIREBON</t>
  </si>
  <si>
    <t>KLINIK FARMARIN MAKASSAR</t>
  </si>
  <si>
    <t>JL. LANDAK LAMA NO. 39</t>
  </si>
  <si>
    <t>KLINIK KARYA MEDIKA</t>
  </si>
  <si>
    <t>JL. PERUMNAS BUMITELUKJAMBE BLOK S NO. 53-54 DESA SUKALUYU KEC. TELUKJAMBE TIMUR - KARAWANG BARAT</t>
  </si>
  <si>
    <t>KOMP. MEGA INDAH BLOK A3-4, B1-4 JL. LAKSAMANA BINTANG, SEI PANAS-BATAM</t>
  </si>
  <si>
    <t>KLINIK &amp; RB NUR ANNISA</t>
  </si>
  <si>
    <t>JL. MANUNGGAL VII NO. 38 PALUMBONSARI, KARAWANG</t>
  </si>
  <si>
    <t>KLINIK SETYA MEDIKA</t>
  </si>
  <si>
    <t>JL. BELAKANG PASAR RT. 02/09 KEL. NAGASARI KEC. KARAWANG BARAT, KARAWANG</t>
  </si>
  <si>
    <t>JAKARTA BOUTIQUE DENTAL CENTER (JBDC)</t>
  </si>
  <si>
    <t>JL. MALEO RAYA BLOK JE 8/9 BINTARO, PONDOK PUCUNG, PONDOK AREN, TANGERANG SELATAN</t>
  </si>
  <si>
    <t>KLINIK GRAHA MITRA TANGERANG</t>
  </si>
  <si>
    <t>JL. PANDAN RAYA NO. 21 PERUMNAS 1 CIBODASARI, CIBODAS TANGERANG</t>
  </si>
  <si>
    <t>KLINIK ISNA MEDIKA</t>
  </si>
  <si>
    <t>JL. RAYA MERAK KM.8 KESERANGAN KEL.RAWA ARUM, KEC.GROGOL</t>
  </si>
  <si>
    <t>APOTEK KF 0348 DRAMAGA</t>
  </si>
  <si>
    <t>JL. DRAMAGA KM 8,BABAKAN,DRAMAGA, KOTA BOGOR</t>
  </si>
  <si>
    <t>KLINIK PRATAMA ROYAL TARUMA 1</t>
  </si>
  <si>
    <t>APARTMENT MEDITERANIA GARDEN RESIDENCES-1, JL. TANJUNG DUREN RAYA KAV. 5-9 KEL. TANJUNG DUREN SELATAN, KEC. GROGOL PETAMBURAN, JAKARTA BARAT</t>
  </si>
  <si>
    <t>KLINIK KELUARGA CIANJUR</t>
  </si>
  <si>
    <t>KP. CIGOMBONG RT 01/RW 09 NO 64 CIHERANG, PACET, CIANJUR</t>
  </si>
  <si>
    <t>RS HERMINA YOGYA</t>
  </si>
  <si>
    <t>JL. MATARAMAN HERMINA RT 06 RW 50 GONDANGAN RINGINSARI MAGUWOHARJO, DEPOK</t>
  </si>
  <si>
    <t>KLINIK DUNIA MEDICAL CENTRE</t>
  </si>
  <si>
    <t>RUKO PERUMNAS FANINDO BLOK B NO. 7-10, BATAM 29432, KEP. RIAU</t>
  </si>
  <si>
    <t>KLINIK EPICENTRUM MEDICAL CENTER</t>
  </si>
  <si>
    <t>EPIWALK OFFICE SUITES LT. 3 UNIT B 316-317 KOMP. RASUNA EPICENTRUM, JL. H.R RASUNA SAID , KARET KUNINGAN, SETIABUDI</t>
  </si>
  <si>
    <t>KLINIK MITRA KELUARGA DUMAI</t>
  </si>
  <si>
    <t>JL. SUTAN SYARIF KASIM NO. 288, DUMAI</t>
  </si>
  <si>
    <t>RSU MITRA KELUARGA KALIDERES</t>
  </si>
  <si>
    <t>JL. PETA SELATAN NO.1 RT.007/RW.011 KALIDERES</t>
  </si>
  <si>
    <t>KLINIK BUDHI PRATAMA</t>
  </si>
  <si>
    <t>BPRI CENTER GED. B, JL. RAYA TENGAH NO.26 GEDONG, PASAR REBO</t>
  </si>
  <si>
    <t>SILOAM HOSPITALS MATARAM</t>
  </si>
  <si>
    <t>JL. MAJAPAHIT NO.10 PAGESANGAN, MATARAM</t>
  </si>
  <si>
    <t>KLINIK JANTUNG DAN SPESIALIS HERMANTONI</t>
  </si>
  <si>
    <t>JL. TARUMANEGARA NO.03 GEMPOL, TANJUNG PURA</t>
  </si>
  <si>
    <t>RS DR AGUNG</t>
  </si>
  <si>
    <t>JL. IR SUTAMI NO.1 RABADOMPU, RABA</t>
  </si>
  <si>
    <t>RS BUKIT ASAM MEDIKA TANJUNG ENIM</t>
  </si>
  <si>
    <t>JL. RAYA BUKIT ASAM, TJ. ENIM, KEC. MUARA ENIM, KABUPATEN MUARA ENIM, SUMATERA SELATAN 31716</t>
  </si>
  <si>
    <t>MUARA ENIM</t>
  </si>
  <si>
    <t>KLINIK RAFAEL</t>
  </si>
  <si>
    <t>JL. PLAMPITAN NO.33, SEMARANG</t>
  </si>
  <si>
    <t>RS KHUSUS MATA NUSANTARA</t>
  </si>
  <si>
    <t>JL. R.A. KARTINI NO.99 LEBAK BULUS</t>
  </si>
  <si>
    <t>KLINIK MATA NUSANTARA (KEMAYORAN)</t>
  </si>
  <si>
    <t>THE MANSION KEMAYORAN, BOUGENVILE - FONTANA TOWER, LT.18-19 JL. TREMBESI BLOK D-4, BANDAR BARU KEMAYORAN</t>
  </si>
  <si>
    <t>KLINIK MATA NUSANTARA (SEMARANG)</t>
  </si>
  <si>
    <t>JL. AHMAD YANI NO.164, KARANG KIDUL, SEMARANG TENGAH</t>
  </si>
  <si>
    <t>KLINIK MITRA HERMINE</t>
  </si>
  <si>
    <t>KOMPLEK GMP BLOK G NO.12 &amp; 14 TANJUNG PIAYU -</t>
  </si>
  <si>
    <t>KLINIK TUMBUH KEMBANG</t>
  </si>
  <si>
    <t>JL. ALTERNATIF KM 1 RUKO CIBUBUR POINT BLOK A6-8 HARJAMUKTI, CIMANGGIS DEPOK</t>
  </si>
  <si>
    <t>APOTEK KF 0340 CIKARANG</t>
  </si>
  <si>
    <t>JL. KEDASIH RAYA NO. 112, JABA, MEKARMUKTI, CIKARANG UTARA, BEKASI</t>
  </si>
  <si>
    <t>APOTEK KF 493 GUNUNG JATI</t>
  </si>
  <si>
    <t>JL. KESAMBI NO 169 B CIREBON, DRAJAT, KESAMBI</t>
  </si>
  <si>
    <t>APOTEK KF 0008</t>
  </si>
  <si>
    <t>JL. VETERAN II NO. 2, SELABATU, CIKOLE, SUKABUMI</t>
  </si>
  <si>
    <t>APOTEK KF 0351 CIBADAK</t>
  </si>
  <si>
    <t>JL. SILIWANGI NO. 70, CIBADAK, CIBADAK, SUKABUMI</t>
  </si>
  <si>
    <t>APOTEK KF 0468 GAJAH</t>
  </si>
  <si>
    <t>JL SUDIARTO NO 226, KOTA SEMARANG</t>
  </si>
  <si>
    <t>APOTEK KF PONOROGO</t>
  </si>
  <si>
    <t>JL. JEND.SUDIRMAN NO.9 PONOROGO</t>
  </si>
  <si>
    <t>APOTEK KF 0525</t>
  </si>
  <si>
    <t>JL. M YAMIN RUKO NO. 7A, SUNGAI BANGKONG, PONTIANAK KOTA, PONTIANAK</t>
  </si>
  <si>
    <t>APOTEK KF 0179</t>
  </si>
  <si>
    <t>JL.AYANIKM39,5NO.47, SUNGAI SIPAI, CINDAI ALUS, KAB. BANJAR</t>
  </si>
  <si>
    <t>APOTEK KF 0111</t>
  </si>
  <si>
    <t>JL.AYANITIMURNO.10KM34, KOMET, BANJARBARU UTARA</t>
  </si>
  <si>
    <t>APOTEK KF 0222</t>
  </si>
  <si>
    <t>JL. GAJAH MADA NO. 56, KOTA BARU, TANJUNG KARANG TIMUR, KOTA MADYA BANDAR LAMPUNG</t>
  </si>
  <si>
    <t>APOTEK KF 0109 TPI</t>
  </si>
  <si>
    <t>JL. MT. HARYONO KM. 3,5, TANJUNG UNGGAT, BUKIT BESTARI, TANJUNGPINANG</t>
  </si>
  <si>
    <t>APOTEK KF 0297 BINTAN</t>
  </si>
  <si>
    <t>JL. D.I. PANJAITAN KM. 9 KOMP. BINTAN CENTER, AIR RAJA, TANJUNGPINANG TIMUR, TANJUNGPINANG</t>
  </si>
  <si>
    <t>KLINIK UTAMA CIPUTRA MEDICAL CENTER</t>
  </si>
  <si>
    <t>LOTTE SHOPPING AVENUE FL.5 CIPUTRA WORLD 1, JL. PROF.DR. SATRIO KAV.3-5, KARET, SETIABUDI</t>
  </si>
  <si>
    <t>KLINIK &amp; APOTEK IMEDICAL SPECIALIST CENTRE</t>
  </si>
  <si>
    <t>JL. RACING CENTRE NO. 17 MAKASSAR</t>
  </si>
  <si>
    <t>APOTEK KF 0169 TPI</t>
  </si>
  <si>
    <t>JL. RAJA ALI HAJI KM. 4 NO.3, SEI JANG, TANJUNGPINANG TIMUR, TANJUNGPINANG</t>
  </si>
  <si>
    <t>KLINIK KF.0162 - KARTINI SIANTAR</t>
  </si>
  <si>
    <t>APOTEK KF SEI RAYA</t>
  </si>
  <si>
    <t>SIAK</t>
  </si>
  <si>
    <t>APOTEK KF 0237</t>
  </si>
  <si>
    <t>JL.DR SUSANTO NO. 147 PATI, PATI LOR</t>
  </si>
  <si>
    <t>GLENEAGLES DIAGNOSTIC CENTRE SURABAYA</t>
  </si>
  <si>
    <t>JL. TAMAN ADE IRMA SURYANI NASUTION NO.5 EMBONG KALI ASIN, GENTENG</t>
  </si>
  <si>
    <t>APOTEK KF 0279</t>
  </si>
  <si>
    <t>JL. LUKMONOHADI NO.10</t>
  </si>
  <si>
    <t>APOTEK KF BASRI</t>
  </si>
  <si>
    <t>JL. JUMHANA NO. 39/440</t>
  </si>
  <si>
    <t>APOTEK KF 0442 KELUD</t>
  </si>
  <si>
    <t>JL. KELUD RAYA NO.15 G, GAJAH MUNGKUR, SEMARANG SELATAN</t>
  </si>
  <si>
    <t>APOTEK KF 0469 MAJAPAHIT</t>
  </si>
  <si>
    <t>JL. BRIGJEN SUDIARTO NO. 321 C, GEMAH, PEDURUNGAN</t>
  </si>
  <si>
    <t>APOTEK KF 0584 ABDURAHMAN</t>
  </si>
  <si>
    <t>JL. ABDUL RAHMAN SALEH NO. 82, KALIBANTENG KIDUL, SEMARANG BARAT</t>
  </si>
  <si>
    <t>APOTEK KF 0593 PURWODADI</t>
  </si>
  <si>
    <t>JL.LET.JEND R SUPRAPTO NO.123B, PURWODADI, PURWODADI</t>
  </si>
  <si>
    <t>RS PUSAT OTAK NASIONAL</t>
  </si>
  <si>
    <t>JL. M.T HARYONO, CAWANG</t>
  </si>
  <si>
    <t>APOTEK KF 0522 PROBOLINGGO</t>
  </si>
  <si>
    <t>JL. DR. SUTOMO NO. 213, MANGUNHARJO, MAYANGAN, KOTA PROBOLINGGO</t>
  </si>
  <si>
    <t>RS KHUSUS BEDAH DHARMA USADHA SIDHI</t>
  </si>
  <si>
    <t>JL. SERMA KAWI NO. 13-17, DAUH PURI KELOD, DENPASAR BARAT</t>
  </si>
  <si>
    <t>KLINIK MITRA MEDIKA PURWAKARTA</t>
  </si>
  <si>
    <t>JL. MR. DR. KUSUMAATMAJA NO. 13, KEL. CIPAISAN, PURWAKARTA</t>
  </si>
  <si>
    <t>KLINIK PONTIANAK EYE CENTER</t>
  </si>
  <si>
    <t>JL. PARIT H. HUSIN II NO.8, KEL. BANSIR DARAT, KEC. PONTIANAK TENGGARA</t>
  </si>
  <si>
    <t>RSIA KENDANGSARI MERR</t>
  </si>
  <si>
    <t>JL. DR. IR. H. SOEKARNO NO.2</t>
  </si>
  <si>
    <t>OPTIK MELAWAI PARK SAWANGAN DEPOK</t>
  </si>
  <si>
    <t>THE PARK SAWANGAN, JL. RAYA PARUNG - CIPUTAT NO.1 SERUA, BOJONGSARI</t>
  </si>
  <si>
    <t>RSU FASTABIQ SEHAT</t>
  </si>
  <si>
    <t>JL. RAYA PATI - TAYU KM.3 TAMBAHARJO, PATI</t>
  </si>
  <si>
    <t>RSIA SANTA ANNA LAMPUNG</t>
  </si>
  <si>
    <t>JL. SULTAN HASANUDIN NO.27, TELUK BETUNG</t>
  </si>
  <si>
    <t>RSIA GUNUNG SAWO</t>
  </si>
  <si>
    <t>JL. GUNUNG SAWO NO. 21 RT.08 RW. 04, KEL. PETOMPON, KEC. GAJAHMUNGKUR, SEMARANG</t>
  </si>
  <si>
    <t>KLINIK &amp; RB KARUNIA MEDIKA CENTER</t>
  </si>
  <si>
    <t>JL. GATOT SUBROTO NO. 37 RT.003/002 KEL. CIKARANG - BEKASI</t>
  </si>
  <si>
    <t>KLINIK MITRA</t>
  </si>
  <si>
    <t>JL. RAYA PENGGILINGAN KEL. PENGGILINGAN, KEC. CAKUNG</t>
  </si>
  <si>
    <t>KLINIK UTAMA CIPUTRA SMG EYE CLINIC</t>
  </si>
  <si>
    <t>LOTTE SHOPPING AVENUE FLOOR 5 CIPUTRA WORLD 1, JL. PROF. DR. SATRIO KAV. 3-5, KEL. KARET KEC. SETIABUDI, JAKARTA SELATAN</t>
  </si>
  <si>
    <t>KLINIK PERMATA HATI</t>
  </si>
  <si>
    <t>RUKO PERMATA DEPOK BLOK A,5-6 SEKTOR MUTIARA KEL. PONDOK JAYA, CIPAYUNG, DEPOK</t>
  </si>
  <si>
    <t>RS GIGI DAN MULUT ANGKATAN UDARA (RSGMAU)</t>
  </si>
  <si>
    <t>JL. PUNTODEWO NO. 1DIRGANTARA II RT. 001/RW.02, KEL. HALIM , KEC. MAKASAR, JAKARTA TIMUR</t>
  </si>
  <si>
    <t>KLINIK VIVA MEDIKA CENTRO CITY</t>
  </si>
  <si>
    <t>JL. MACAN KAV.4-5 BLOK S16-S20, RT.010/RW.001, KEL.KEDOYA UTARA KEC.KEBON JERUK</t>
  </si>
  <si>
    <t>OPTIK SEIS BIG MALL</t>
  </si>
  <si>
    <t>1 FLOOR NO.36 JL. UNTUNG SUROPATI NO.8</t>
  </si>
  <si>
    <t>OPTIK SEIS SINGKAWANG GRAND MALL</t>
  </si>
  <si>
    <t>JL. ALIANYANG RT.39 RW.15. KEL. PASIRAN, KEC. SINGKAWANG</t>
  </si>
  <si>
    <t>OPTIK SEIS AEON MALL</t>
  </si>
  <si>
    <t>JL GRAND BOULEVARD BSD</t>
  </si>
  <si>
    <t>OPTIK SEIS LIPPO PLAZA KUPANG</t>
  </si>
  <si>
    <t>GROUND FLOOR NO. GF-31 &amp; 31A JL. VETERAN RT. 06/05 KELURAHAN FATULULI, KECAMATAN OEBOBO KUPANG - NTT</t>
  </si>
  <si>
    <t>OPTIK SEIS CIHAMPELAS WALK</t>
  </si>
  <si>
    <t>GROUND FLOOR NO. G-21 &amp; SG-16 JL. CIHAMPELAS NO. 160</t>
  </si>
  <si>
    <t>OPTIK SEIS LOMBOK EPICENTRUM MALL</t>
  </si>
  <si>
    <t>GROUND FLOOR NO. GF-11 JI. SRIWIJAYA NO.333 MATARAM, LOMBOK - NTB</t>
  </si>
  <si>
    <t>OPTIK SEIS MEGA MALL BATAM CENTRE</t>
  </si>
  <si>
    <t>GROUND FLOOR NO. G.275 - 276 JL. ENGKU PUTRI, BATAM</t>
  </si>
  <si>
    <t>RS MUHAMMADIYAH TEMANGGUNG</t>
  </si>
  <si>
    <t>JL. RAYA KEDU KM.2 KALISAT TEMANGGUNG 56253</t>
  </si>
  <si>
    <t>KLINIK KYOAI MEDICAL CENTER KARAWANG</t>
  </si>
  <si>
    <t>GEDUNG THE MANOR LT. 2, JL. SURYA UTAMA KAV.C-1, KAWASAN INDUSTRI SURYA CIPTA</t>
  </si>
  <si>
    <t>LAB PRAMITA</t>
  </si>
  <si>
    <t>JL. PAHLAWAN NO.60, MADIUN</t>
  </si>
  <si>
    <t>RS AWAL BROS A YANI PEKANBARU</t>
  </si>
  <si>
    <t>JL. A.YANI NO. 73 KEL. TANAH DATAR, KEC. PEKANBARU KOTA, KOTA PEKANBARU, RIAU</t>
  </si>
  <si>
    <t>KLINIK PRODIA PANTAI INDAH KAPUK</t>
  </si>
  <si>
    <t>RUKAN GOLD COAST B2-B3 PANTAI INDAH KAPUK</t>
  </si>
  <si>
    <t>PRODIA DAAN MOGOT BARU</t>
  </si>
  <si>
    <t>RUKO DAAN MOGOT BARU JL. TAMPAK SIRING BLOK KJG NO.10</t>
  </si>
  <si>
    <t>PRODIA SUMMARECON BEKASI</t>
  </si>
  <si>
    <t>JL. BULEVAR SELATAN SUMMARECON BEKASI RUKO SINPASA BLOK SA</t>
  </si>
  <si>
    <t>PRODIA METRO LAMPUNG</t>
  </si>
  <si>
    <t>JL. JEND SUDIRMAN NO. 37 LAMPUNG</t>
  </si>
  <si>
    <t>PRODIA MAJALAYA</t>
  </si>
  <si>
    <t>JL. BABAKAN NO.60 MAJALAYA</t>
  </si>
  <si>
    <t>KLINIK PRODIA TABANAN</t>
  </si>
  <si>
    <t>JL. DR. IR. SOEKARNO DESA BANJAR ANYAR, KEDIRI</t>
  </si>
  <si>
    <t>KLINIK PRODIA MAMUJU</t>
  </si>
  <si>
    <t>JL. ABDUL WAHAB AZASI NO.43</t>
  </si>
  <si>
    <t>SULAWESI BARAT</t>
  </si>
  <si>
    <t>MAMUJU</t>
  </si>
  <si>
    <t>RS SURYA MEDIKA</t>
  </si>
  <si>
    <t>JL. LABAN KULON NO.58 MENGANTI</t>
  </si>
  <si>
    <t>KLINIK LEMATANG MEDICAL CENTER</t>
  </si>
  <si>
    <t>JL. IR. SUTAMI NO. 153, DESA LEMATANG, KEC. TANJUNG BINTANG, KAB. LAMPUNG SELATAN 35361</t>
  </si>
  <si>
    <t>RS PRASETYA HUSADA</t>
  </si>
  <si>
    <t>JL. RAYA NGIJO NO.25 KARANGPLOSO KAB. MALANG</t>
  </si>
  <si>
    <t>ALEA DENTAL CLINIC</t>
  </si>
  <si>
    <t>JL. CIPETE RAYA NO. 16 BLOK A-7 RT.006/RW.004, KEL. CIPETE SELATAN, CILANDAK, JAKARTA SELATAN</t>
  </si>
  <si>
    <t>KLINIK BHAKSENA TRAGIA</t>
  </si>
  <si>
    <t>JL. BY PASS NGURAH RAI KOMPLEKS PERTOKOAN TRAGIA BLOK D 20-22 NUSA DUA</t>
  </si>
  <si>
    <t>KLINIK ASY SYIFA</t>
  </si>
  <si>
    <t>JL. RAYA BENDOMUNGAL - SIDEREJO KRIAN, SIDOARJO</t>
  </si>
  <si>
    <t>RS BHAKTI HUSADA KRIKILAN</t>
  </si>
  <si>
    <t>JL. KRIKILAN RT.03/RW.03 TEGALHARJO, GLENMORE</t>
  </si>
  <si>
    <t>KLINIK PHC TANJUNG PERAK SURABAYA</t>
  </si>
  <si>
    <t>JL. PERAK BARAT NO. 239 A SUARABAYA</t>
  </si>
  <si>
    <t>KLINIK KF BROMO</t>
  </si>
  <si>
    <t>JL. TUMENGGUNG SURYO 25 MALANG</t>
  </si>
  <si>
    <t>KLINIK TAKENOKO SUDIRMAN</t>
  </si>
  <si>
    <t>SAHID SUDIRMAN RESIDENCE APARTMENT, LOBBY L03&amp;L05, JL. JEND. SUDIRMAN NO.86, RT.10/RW.11, KARET TENGSIN, KECAMATAN TANAH ABANG</t>
  </si>
  <si>
    <t>LAB KLINIK UTAMA BIOTEST SURABAYA</t>
  </si>
  <si>
    <t>JL KERTAJAYA INDAH F-304</t>
  </si>
  <si>
    <t>KLINIK MIRACLE ASIA AFRIKA</t>
  </si>
  <si>
    <t>JL. ASIA-AFRIKA NO. 122-124 RT 06/01 KEL PALEDANG KEC. LENGKONG BANDUNG</t>
  </si>
  <si>
    <t>RSIA BUN</t>
  </si>
  <si>
    <t>JL. KOSAMBI TIMUR RAYA NO.2, RT.03/ RW.06 (KOSAMBI TIMUR BARAT) KEL.KOSAMBI TIMUR, KEC.KOSAMBI, TANGERANG</t>
  </si>
  <si>
    <t>KLINIK INTERNA MEDIKA</t>
  </si>
  <si>
    <t>JL. MELATI NO.9A RT.001/RW. 010 GURO II, KARAWANG WETAN, KARAWANG TIMUR</t>
  </si>
  <si>
    <t>KLINIK UTAMA MEDIKA ANTAPANI</t>
  </si>
  <si>
    <t>JL. PURWAKARTA NO. 03, RT. 05 RW. 12, KEL. BABAKAN SURABAYA, KEC. KIARACONDONG, BANDUNG</t>
  </si>
  <si>
    <t>KLINIK KF BYPASS</t>
  </si>
  <si>
    <t>JL. BYPASS NGURAH RAI NO.74, KEDONGANAN, KUTA, BADUNG</t>
  </si>
  <si>
    <t>POLIKLINIK DUA EMPAT</t>
  </si>
  <si>
    <t>JL. DUNGUS MANIS 22 A MANISREJO MADIUN</t>
  </si>
  <si>
    <t>APOTEK KF PPBM BANK MANDIRI</t>
  </si>
  <si>
    <t>JL. RP.SOEROSO NO.2-4  CIKINI</t>
  </si>
  <si>
    <t>RSKIA SADEWA</t>
  </si>
  <si>
    <t>JL. BABARSARI BLOK TB 16 NO.13 B, CATURNUNGGAL, DEPOK</t>
  </si>
  <si>
    <t>RS AMELIA</t>
  </si>
  <si>
    <t>JL. PAHLAWAN NO.25 A PARE</t>
  </si>
  <si>
    <t>RSKB JATIWINANGUN</t>
  </si>
  <si>
    <t>JL. JATIWINANGUN NO. 54, PURWOKERTO</t>
  </si>
  <si>
    <t>RS FAMILI HUSADA</t>
  </si>
  <si>
    <t>JL. ASTINA TIMUR, SAMPLANGAN, KEC.GIANYAR</t>
  </si>
  <si>
    <t>KLINIK GINJAL &amp; HIPERTENSI LESTARI</t>
  </si>
  <si>
    <t>JL. SOMPOK BARU NO 76-78</t>
  </si>
  <si>
    <t>RS EMC CIKARANG</t>
  </si>
  <si>
    <t>OASIS KAV.1 JL. RAYA CIBARUSAH KEL. SUKARESMI, KEC. CIKARANG SELATAN</t>
  </si>
  <si>
    <t>LAB KLINIK UTAMA IBL TENTARA PELAJAR</t>
  </si>
  <si>
    <t>JL. TENTARA PELAJAR NO.16 SEMARANG SELATAN</t>
  </si>
  <si>
    <t>LAB KLINIK UTAMA IBL IMAMBONJOL</t>
  </si>
  <si>
    <t>JL. IMAM BONJOL NO. 177-A SEMARANG</t>
  </si>
  <si>
    <t>KLINIK GRAHA MITRA PONDOK GEDE</t>
  </si>
  <si>
    <t>JL. RAYA HANKAM, RUKO MUTIARA INDAH NO. 3C KEL. JATIMURNI, KEC. PONDOK MELATI, BEKASI</t>
  </si>
  <si>
    <t>RS CITRA HUSADA PANGKALAN BUN</t>
  </si>
  <si>
    <t>JL. MALIJO, MADUREJO, ARUT SELATAN, KOTAWARINGIN BARAT</t>
  </si>
  <si>
    <t>KOTAWARINGIN BARAT</t>
  </si>
  <si>
    <t>RS PERMATA CIREBON</t>
  </si>
  <si>
    <t>JL. TUPAREV NO.117 KEDAWUNG, KAB. CIREBON</t>
  </si>
  <si>
    <t>KLINIK BAMED HEALTHCARE</t>
  </si>
  <si>
    <t>JL. PENYELESAIAN TOMANG IV KAVLING. DKI BLOK 95 NO. 1, MERUYA UTARA - KEMBANGAN</t>
  </si>
  <si>
    <t>KLINIK KL</t>
  </si>
  <si>
    <t>JL. ARIES UTAMA BLOK E.1 NO.1 N-M, MERUYA UTARA, KEMBANGAN</t>
  </si>
  <si>
    <t>RS MUHAMMADIYAH SITI KHODIJAH KEDIRI</t>
  </si>
  <si>
    <t>JL. DR. SOETOMO NO.322 SUKOREJO, KEC. GURAH, KAB. KEDIRI</t>
  </si>
  <si>
    <t>KLINIK BUNYU MEDIKA</t>
  </si>
  <si>
    <t>JL. EMPLASMEN RT.07 DESA BUNYU TIMUR, BULUNGAN</t>
  </si>
  <si>
    <t>BULUNGAN (BULONGAN)</t>
  </si>
  <si>
    <t>KLINIK UTAMA BANDUNG EYE CENTER</t>
  </si>
  <si>
    <t>JL. SUMATERA KEBON PISANG, KEC.SUMUR</t>
  </si>
  <si>
    <t>KLINIK SEHAT BAHAGIA</t>
  </si>
  <si>
    <t>JL. PANATAYUDHA I NO. 57 A RT. 02 RW. 03 NAGASARI, KARAWANG</t>
  </si>
  <si>
    <t>KLINIK ALFA</t>
  </si>
  <si>
    <t>KOMP. RUKO W.S FAMILY, JL. GARUDA NO.10/3, KEL. BATU CEPER, TANGERANG</t>
  </si>
  <si>
    <t>MEDICAL CARE</t>
  </si>
  <si>
    <t>JL. HOS COKROAMINOTO NO. 64A, CILEDUG</t>
  </si>
  <si>
    <t>RS CIPUTRA CITRA GARDEN CITY</t>
  </si>
  <si>
    <t>JL. BOULEVARD BLOK G-1 NO.1 CITRA 5 - CITRA GARDEN CITY, PEGADUNGAN, KALIDERES</t>
  </si>
  <si>
    <t>APOTEK KF 0456 CINERE</t>
  </si>
  <si>
    <t>JL. LIMO RAYA NO.101 A-B, LIMO, KEC. LIMO, KOTA DEPOK, JAWA BARAT</t>
  </si>
  <si>
    <t>KLINIK PRATAMA ASY-SYIFA</t>
  </si>
  <si>
    <t>JL. PANJI TILAR NEGARA NO.136 TJ.KARANG PERMAI, SEKARBELA</t>
  </si>
  <si>
    <t>KLINIK PRODIA HEALTH CARE (PHC) PEKANBARU</t>
  </si>
  <si>
    <t>JL. JEND.SUDIRMAN NO.203 L-M TANGKERANG TENGAH, MARPOYAN DAMAI</t>
  </si>
  <si>
    <t>RS CIKUNIR</t>
  </si>
  <si>
    <t>JL. RAYA CIKUNIR GG. HJ NAPSIAH RT.06/03 , JAKAMULYA</t>
  </si>
  <si>
    <t>RSIA PASUTRI</t>
  </si>
  <si>
    <t>JL. MERAK NO.3 TANAH SAREAL, BOGOR</t>
  </si>
  <si>
    <t>RS TIARA TANGERANG</t>
  </si>
  <si>
    <t>JL. BRINGIN RAYA NO.3-4-5, KEL. NUSAJAYA, KEC. KARAWACI, TANGERANG</t>
  </si>
  <si>
    <t>KLINIK ICHSAN BINTARO</t>
  </si>
  <si>
    <t>KEBAYORAN ARCADE III BLOK KA/E 1-22, JL. BOULEVARD BINTARO JAYA SEKTOR 7/ BINTARO JAYA - TANGERANG SELATAN 15229</t>
  </si>
  <si>
    <t>SAN MEDICAL CENTER HOSPITAL (SMC HOSPITAL)</t>
  </si>
  <si>
    <t>JL. A. YANI NO.16 SENTUL, CIKAMPEK SELATAN</t>
  </si>
  <si>
    <t>RSIA PONDOK JATI</t>
  </si>
  <si>
    <t>JL. PONDOK JATI AK 11-13 PAGERWOJO BUDURAN</t>
  </si>
  <si>
    <t>KLINIK MAYAPADA</t>
  </si>
  <si>
    <t>GD. MAYAPADA TOWER II LT.2, JL.JEND.SUDIRMAN  KAV.27, KARET, SETIABUDI</t>
  </si>
  <si>
    <t>APOTEK KF 0434 BAHAGIA</t>
  </si>
  <si>
    <t>JL. RUHUI RAHAYU BLOK 1 NO.1 GUNUNG BAHAGIA, GUNUNG BAHAGIA, BALIKPAPAN SELATAN, BALIKPAPAN</t>
  </si>
  <si>
    <t>APOTEK KF 0349</t>
  </si>
  <si>
    <t>JL. KOMPLEK BALIKPAPAN BARU BLOK C 7-8, DAMAI BARU, BALIKPAPAN SELATAN</t>
  </si>
  <si>
    <t>APOTEK KF 0257</t>
  </si>
  <si>
    <t>JL. BHAYANGKARA NO. 18, BELIMBING, BONTANG BARAT, BONTANG</t>
  </si>
  <si>
    <t>KLINIK CAHAYA AMALIA</t>
  </si>
  <si>
    <t>JL. KH. MUHTAR THABRANI NO.3-5 PERWIRA, BEKASI UTARA</t>
  </si>
  <si>
    <t>RSUD R.T. NOTOPURO SIDOARJO</t>
  </si>
  <si>
    <t>JL. MOJOPAHIT NO.667, CELEP, SIDOARJO, JAWA TIMUR</t>
  </si>
  <si>
    <t>APOTEK KF 66</t>
  </si>
  <si>
    <t>JL. IMAM BONJOL KM 3</t>
  </si>
  <si>
    <t>BANGGAI</t>
  </si>
  <si>
    <t>RS ISLAM SITTI MARYAM</t>
  </si>
  <si>
    <t>JL. POGIDON RAYA NO.110 KEC.TUMINTING</t>
  </si>
  <si>
    <t>AULIA HOSPITAL PEKANBARU</t>
  </si>
  <si>
    <t>JL. HR.SUBRANTAS NO. 63, PANAM</t>
  </si>
  <si>
    <t>MALANG EYE CENTER</t>
  </si>
  <si>
    <t>JL. DR. CIPTO NO. 3</t>
  </si>
  <si>
    <t>KLINIK CAHAYA HUSADA</t>
  </si>
  <si>
    <t>JL. RAJIMAN NO.68 SIDANEGARA, KEC. CILACAP TENGAH</t>
  </si>
  <si>
    <t>KLINIK BETHESDA MEDIKA JELAMBAR</t>
  </si>
  <si>
    <t>JL. JELAMBAR JAYA RAYA NO. 15 E DAN 16B R. 010 RW. 002, KEL. JELAMBAR BARU KEC. GROGOL PETAMBURAN, JAKARTA BARAT</t>
  </si>
  <si>
    <t>RS HERMINA BITUNG</t>
  </si>
  <si>
    <t>JL. RAYA SERANG KM.10 RT 001/RW 004 DESA KADU KEC. CURUG</t>
  </si>
  <si>
    <t>APOTEK KF 0391 DEPOK</t>
  </si>
  <si>
    <t>JL. RAYA KEMAKMURAN DEPOK</t>
  </si>
  <si>
    <t>KLINIK PUTRA MEDIKA 2</t>
  </si>
  <si>
    <t>JL. RAYA CIKARANG CIBARUSAH KM. 28 RT. 012/006 DESA CIANTRA KEC. CIKARANG SELATAN</t>
  </si>
  <si>
    <t>SILOAM HOSPITALS BUTON</t>
  </si>
  <si>
    <t>JL. SULTAN HASANUDDIN NO. 58, KEL.BATULO, KEC.WOLIO</t>
  </si>
  <si>
    <t>SILOAM HOSPITALS LABUAN BAJO</t>
  </si>
  <si>
    <t>JL. GABRIEL GAMPUR RT.013. RW.005, DUSUN V, KEC. KOMODO, KAB. MANGGARAI BARAT, LABUHAN BAJO</t>
  </si>
  <si>
    <t>MANGGARAI BARAT</t>
  </si>
  <si>
    <t>KLINIK SPESIALIS SILOAM PURWAKARTA</t>
  </si>
  <si>
    <t>JL VETERAN RT. 031/004, KEL. NAGRI KALER, KEC.PURWAKARTA, JAWA BARAT</t>
  </si>
  <si>
    <t>RS KH ABDURRAHMAN SYAMSURI (ARSY)</t>
  </si>
  <si>
    <t>JL. RAYA DEANDLES KM.74 PACIRAN LAMONGAN</t>
  </si>
  <si>
    <t>KLINIK BAKTI TIMAH TOBOALI</t>
  </si>
  <si>
    <t>JL. JEND.SUDIRMAN NO.227 TOBOALI</t>
  </si>
  <si>
    <t>BANGKA SELATAN</t>
  </si>
  <si>
    <t>KLINIK BAKTI TIMAH PARITTIGA JEBUS</t>
  </si>
  <si>
    <t>JL. RAYA PARIT TIGA DESA PUPUT, PARITTIGA- JEBUS</t>
  </si>
  <si>
    <t>BANGKA BARAT</t>
  </si>
  <si>
    <t>KLINIK UTAMA BAKTI TIMAH TANJUNG PANDAN</t>
  </si>
  <si>
    <t>JL. MELATI NO.32 TANJUNG PANDAN</t>
  </si>
  <si>
    <t>KLINIK ECO MEDIKA</t>
  </si>
  <si>
    <t>JL. ECOPOLIS UTAMA CITRA RAYA, TANGERANG</t>
  </si>
  <si>
    <t>OPTIK ROYAL CILEGON</t>
  </si>
  <si>
    <t>JL. SA. TIRTAYASA RUKO CILEGON PERMAI BLOK A NO. 6, SIMPANG CILEGON</t>
  </si>
  <si>
    <t>JL. DEPATI AMIR NO.1E BUKIT KETOK, BELINYU</t>
  </si>
  <si>
    <t>KLINIK CITRA SEHAT UTAMA</t>
  </si>
  <si>
    <t>JL. PRAMUKA KM.06 NO.33, PEMURUS LUAR</t>
  </si>
  <si>
    <t>RS ISLAM NASHRUL UMMAH</t>
  </si>
  <si>
    <t>JL. MERPATI NO.62</t>
  </si>
  <si>
    <t>RSU SHANTI GRAHA</t>
  </si>
  <si>
    <t>DSN. TAMAN SARI, DS. SULANYAH, KEC. SERIRIT SINGARAJA</t>
  </si>
  <si>
    <t>KLINIK UTAMA ARSAYA</t>
  </si>
  <si>
    <t>JL. CIUMBULEUIT NO.109 RT.04/RW.07 HEGARMANAH, CIDADAP</t>
  </si>
  <si>
    <t>RSIA ANANDA MAKASSAR</t>
  </si>
  <si>
    <t>JL. LANDAK BARU NO. 63 KEL. BANTAENG KEC. RAPPOOINI, MAKASSAR</t>
  </si>
  <si>
    <t>RS NAILI DBS</t>
  </si>
  <si>
    <t>JL. RATULANGI NO.24 RT.001 RW.008, KEL. KAMPUNG JAO, KEC. PADANG BARAT</t>
  </si>
  <si>
    <t>RSIA BUNDA AISYAH</t>
  </si>
  <si>
    <t>JL. R. E. MARTADINATA NO. 200B TASIKMALAYA</t>
  </si>
  <si>
    <t>RSIA CEMPAKA PUTIH PERMATA SURABAYA</t>
  </si>
  <si>
    <t>JL. JAMBANGAN KEBON AGUNG NO. 8, SURABAYA</t>
  </si>
  <si>
    <t>LAB KLINIK PRAMITA (JL DIPONEGORO)</t>
  </si>
  <si>
    <t>JL. DIPONEGORO NO.37</t>
  </si>
  <si>
    <t>LAB KLINIK PRAMITA (JL PROF HM YAMIN)</t>
  </si>
  <si>
    <t>JL. PROF. HM YAMIN NO.92A/92E, MEDAN</t>
  </si>
  <si>
    <t>ZIRCONIC DENTAL CLINIC</t>
  </si>
  <si>
    <t>JL. H. AGUS SALIM NO. 57 B PADANG</t>
  </si>
  <si>
    <t>RSIA KIRANA MANADO</t>
  </si>
  <si>
    <t>JL. JEND.SUDIRMAN NO.78 PINAESAAN KEL.LAWA NGIRUNG, WENANG</t>
  </si>
  <si>
    <t>RS DKH KEDUNGWARINGIN</t>
  </si>
  <si>
    <t>JL. RAYA KARAWANG BEKASI KM.30 DS. BOJONGSARI KEDUNGWARINGIN</t>
  </si>
  <si>
    <t>KLINIK LIANCO MEDICAL CENTER</t>
  </si>
  <si>
    <t>JL. CUT MUTIA NO. 99 BEKASI, 17111</t>
  </si>
  <si>
    <t>KLINIK FARMARIN SEMARANG</t>
  </si>
  <si>
    <t>JL. KALIGARANG NO.2D</t>
  </si>
  <si>
    <t>RS PERMATA KELUARGA JABABEKA</t>
  </si>
  <si>
    <t>JL. DR.CIPTO MANGUNKUSUMO BLOK A NO.1A, MEDICAL CITY JABABEKA</t>
  </si>
  <si>
    <t>RS MEUTIA</t>
  </si>
  <si>
    <t>JL. CUT MEUTIA NO. 55 KP. BARU, BANDA ACEH</t>
  </si>
  <si>
    <t>LAB KLINIK PRIMA DIAGNOSTIK</t>
  </si>
  <si>
    <t>JL. WAHID HASYIM NO. 27 NGABEAN, KEL. NOTOPRAJAN KEC. NGAMPILAN, YOGYAKARTA</t>
  </si>
  <si>
    <t>TIDI DENTAL CLINIC</t>
  </si>
  <si>
    <t>JL. TEBET BARAT VII NO. 49 RT. 004 RW. 004, KEL. TEBET BARAT KEC. TEBET, JAKARTA SELATAN</t>
  </si>
  <si>
    <t>OPTIK SEIS PENTA CITY BALIKPAPAN</t>
  </si>
  <si>
    <t>UPPER GROUND NO.UG-56 JL. JENDRAL SUDIRMAN, KOMPLEK BALIKPAPAN SUPER BLOK</t>
  </si>
  <si>
    <t>OPTIK SEIS FESTIVAL CITYLINK BANDUNG</t>
  </si>
  <si>
    <t>GROUND FLOOR NO.GF 17 JL. PETA NO.241</t>
  </si>
  <si>
    <t>OPTIK SEIS KARAWANG CENTRAL PLAZA</t>
  </si>
  <si>
    <t>LANTAI DASAR UNIT B-22 JL. RAYA GALUH MAS, KARAWANG</t>
  </si>
  <si>
    <t>OPTIK SEIS PAKUWON MAL YOGYAKARTA</t>
  </si>
  <si>
    <t>GROUND FLOOR UNIT #60 JL.RAYA RING ROAD UTARA,CONDONG CATUR, SLEMAN,YOGYAKARTA</t>
  </si>
  <si>
    <t>APOTEK KF 0435 MANGGAR</t>
  </si>
  <si>
    <t>JL. MULAWARMAN NO.44 MANGGAR, BALIKPAPAN TIMUR</t>
  </si>
  <si>
    <t>APOTEK KF 0204</t>
  </si>
  <si>
    <t>JL. ABDUL RACHMANSALEH NO. 39, HUSEIN SASTRANEGARA, CICENDO, KOTA BANDUNG</t>
  </si>
  <si>
    <t>KLINIK UTAMA SEHATI</t>
  </si>
  <si>
    <t>JL. MENTANGOR, KP.DALAM, SIAK, INDRAPURA</t>
  </si>
  <si>
    <t>APOTEK KF 0535 CIPUTAT RAYA</t>
  </si>
  <si>
    <t>JL. CIPUTAT RAYA NO.2 B, PONDOK PINANG , KEBAYORAN LAMA, JAKARTA SELATAN</t>
  </si>
  <si>
    <t>RS KASIH IBU SABA GIANYAR</t>
  </si>
  <si>
    <t>JL. RAYA PANTAI SABA NO 9 DESA SABA, GIANYAR BALI</t>
  </si>
  <si>
    <t>RS PERTAMEDIKA UMMI ROSNATI</t>
  </si>
  <si>
    <t>JL. SEKOLAH NO.5 GAMPONG ATEUK PAHLAWAN KEC. BAITURRAHMAN</t>
  </si>
  <si>
    <t>RSIA FRISDHY ANGEL</t>
  </si>
  <si>
    <t>JL. RADEN PATAH BLOK B NO. 1-3, LUBUK BAJA, BALOI, BATAM</t>
  </si>
  <si>
    <t>KLINIK UTAMA RAWAT INAP PABUARAN MEDIKA</t>
  </si>
  <si>
    <t>JL. RAYA BOGOR KM. 40 NO. 09 RT. 07/05 KEL. PABUARAN KEC. CIBINONG , BOGOR</t>
  </si>
  <si>
    <t>RSIA MUTIARA BUNDA</t>
  </si>
  <si>
    <t>JL. S. PARMAN NO. 142 PADANG, SUMATERA BARAT</t>
  </si>
  <si>
    <t>KLINIK MEDIKIDS BY MHDC GREEN TERRACE</t>
  </si>
  <si>
    <t>PINTU 1 GF BLOK D NO.2 GREEN TERRACE TAMAN MINI INDONESIA INDAH, CEGER, CIPAYUNG</t>
  </si>
  <si>
    <t>RS UTAMA TANJUNG PANDAN</t>
  </si>
  <si>
    <t>JL. JENDERAL SUDIRMAN KM. 3 RT.019 RW. 008 KEL. DESA LESUNG BATANG, KEC. TANJUNG PANDAN, KAB. BELITUNG</t>
  </si>
  <si>
    <t>POLIKLINIK RS LNG BADAK</t>
  </si>
  <si>
    <t>JL. BRIGJEN KATAMSO, RT 05 KEL. BONTANG BARAT KALIMANTAN TIMUR</t>
  </si>
  <si>
    <t>KLINIK DAVA</t>
  </si>
  <si>
    <t>RUKO PALAZO R9 NO. 61-63, JL. RAYA VIAL MUTIARA VMC CIKARANG - BEKASI</t>
  </si>
  <si>
    <t>KLINIK PRODIA TARAKAN</t>
  </si>
  <si>
    <t>JL. YOS SUDARSO NO. 8, TARAKAN, KALIMANTAN UTARA</t>
  </si>
  <si>
    <t>APOTEK KF 0158 - MARKONI</t>
  </si>
  <si>
    <t>JL. JEND. SUDIRMAN RT 51 NO. 33 MARKONI, KLANDASAN ILIR, BALIKPAPAN KOTA</t>
  </si>
  <si>
    <t>RS PRIMA PEKANBARU</t>
  </si>
  <si>
    <t>JL. BIMA NO. 1 NANGKA UJUNG, KEL. DELIMA KEC. TAMPAN, PEKANBARU, RIAU</t>
  </si>
  <si>
    <t>APOTEK KF 0379 PASAR BARU</t>
  </si>
  <si>
    <t>JL. JEND SUDIRMAN NO.20A PASAR BARU, KLANDASAN ILIR, BALIKPAPAN KOTA</t>
  </si>
  <si>
    <t>APOTEK KF 0426 GUNTUR</t>
  </si>
  <si>
    <t>JL. DI PANJAITAN NO. 2 GUNUNG GUNTUR, BALIKPAPAN TENGAH</t>
  </si>
  <si>
    <t>APOTEK KF E-WALK STALKUDA BALIKPAPAN</t>
  </si>
  <si>
    <t>JL. JEND. SUDIRMAN STAL KUDA NO.9</t>
  </si>
  <si>
    <t>APOTEK KF BEJO (SUMBER REJO)</t>
  </si>
  <si>
    <t>JL. D.I PANJAITAN NO.21 SUMBEREJO, BALIKPAPAN TENGAH</t>
  </si>
  <si>
    <t>KLINIK YEMIMA MEDICAL CENTER</t>
  </si>
  <si>
    <t>JL. RAYA LENTENG AGUNG NO.09 JAGAKARSA</t>
  </si>
  <si>
    <t>RSU PERMATA MADINA SIBUHUAN</t>
  </si>
  <si>
    <t>JL. KH. DEWANTARA SIHUBUAN KEC. BARUMUN KAB. PADANG LAWAS, SUMUT</t>
  </si>
  <si>
    <t>PADANG LAWAS</t>
  </si>
  <si>
    <t>APOTEK KF MANADO</t>
  </si>
  <si>
    <t>JL. SAM RATULANGI NO.31</t>
  </si>
  <si>
    <t>APOTEK KF SISINGAMANGARAJA</t>
  </si>
  <si>
    <t>JL SISINGAMANGARAJA NO. 446 B</t>
  </si>
  <si>
    <t>RS BALI JIMBARAN</t>
  </si>
  <si>
    <t>JL. KAMPUS UNUD LING. PERARUDAN, JIMBARAN, KUTA SELATAN</t>
  </si>
  <si>
    <t>APOTEK KF 0270</t>
  </si>
  <si>
    <t>JL. SUKARNO HATTA KM 2,5 NO. 2, MUARA RAPAK, BALIKPAPAN UTARA</t>
  </si>
  <si>
    <t>APOTEK KF GUMILANG</t>
  </si>
  <si>
    <t>JL. MAYJEN SUTOYO NO.92 GUNUNG MALANG, KLANDASAN ILIR</t>
  </si>
  <si>
    <t>APOTEK KF INDRAKILA</t>
  </si>
  <si>
    <t>JL. INDRAKILA III RT.35</t>
  </si>
  <si>
    <t>APOTEK KF PETUNG</t>
  </si>
  <si>
    <t>JL. PROPINSI KM.17 PETUNG PENAJAM PASER UTARA</t>
  </si>
  <si>
    <t>PENAJAM PASER UTARA</t>
  </si>
  <si>
    <t>APOTEK KF TARAKAN</t>
  </si>
  <si>
    <t>JL. MULAWARMAN RT.43 KEL. KARANG ANYAR-TARAKAN BARAT</t>
  </si>
  <si>
    <t>APOTEK KF GROGOT</t>
  </si>
  <si>
    <t>JL. PENGERAN HIDAYAT TANA GROGOT, TANA PASER</t>
  </si>
  <si>
    <t>APOTEK KF BONSAY</t>
  </si>
  <si>
    <t>JL. LETJEN SUPRAPTO NO.25 KEBON SAYUR, MARGASARI, BALIKPAPAN BARAT</t>
  </si>
  <si>
    <t>APOTEK KF REGENCY</t>
  </si>
  <si>
    <t>JL. SYARIFUDDIN YOES NO.3 GUNUNG BAHAGIA</t>
  </si>
  <si>
    <t>APOTEK KF BERAU</t>
  </si>
  <si>
    <t>JL. MANGGA II NO. 2, TANJUNG RADEB, BERAU</t>
  </si>
  <si>
    <t>BERAU</t>
  </si>
  <si>
    <t>APOTEK KF BATAKAN</t>
  </si>
  <si>
    <t>JL. MULAWARMAN NO. 107 B-C RT 32, SEPINGGAN RAYA, BALIKPAPAN SELATAN</t>
  </si>
  <si>
    <t>APOTEK KF KM 8</t>
  </si>
  <si>
    <t>JL. SOEKARNO HATTA KM 8, GRAHA INDAH, BALIKPAPAN UTARA</t>
  </si>
  <si>
    <t>APOTEK KF RUHUI</t>
  </si>
  <si>
    <t>JL. RUHUI RAHAYU II NO.94 RT.02 SEPINGGAN BARU BALIKPAPAN SELATAN</t>
  </si>
  <si>
    <t>APOTEK KF 0176</t>
  </si>
  <si>
    <t>JL. KH. ABUL HASAN NO. 53, PASAR PAGI, SAMARINDA KOTA, SAMARINDA</t>
  </si>
  <si>
    <t>APOTEK KF 0177</t>
  </si>
  <si>
    <t>JL. P.ANTASARI NO.3, AIR HITAM, SAMARINDA ULU</t>
  </si>
  <si>
    <t>APOTEK KF 0273 CENDRAWASIH</t>
  </si>
  <si>
    <t>JL. A. YANI KOMPLEK MITRA MAS 4A, TEMINDUNG, SUNGAI PINANG, SAMARINDA</t>
  </si>
  <si>
    <t>APOTEK KF 0354</t>
  </si>
  <si>
    <t>JL. BUNG TOMO NO. 50, SUNGAI KELEDANG, SAMARINDA SEBERANG, SAMARINDA</t>
  </si>
  <si>
    <t>APOTEK KF 0361 BONTANG</t>
  </si>
  <si>
    <t>JL. AHMAD YANI NO. 37, API-API, BONTANG UTARA, BONTANG</t>
  </si>
  <si>
    <t>APOTEK KF 0378</t>
  </si>
  <si>
    <t>JL. DIPONEGORO NO. 68, PELABUHAN, SAMARINDA KOTA, SAMARINDA</t>
  </si>
  <si>
    <t>APOTEK KF 10 D.I PANJAITAN</t>
  </si>
  <si>
    <t>JL. DI. PANJAITAN RUKO SEGIRI 2 NO. B-5,MUGIREJO, SUNGAI PINANG, SAMARINDA</t>
  </si>
  <si>
    <t>APOTEK KF 0443 IMAM BONJOL</t>
  </si>
  <si>
    <t>JL. JUANDA NO. 6	AIR HITAM, SAMARINDA KOTA, SAMARINDA</t>
  </si>
  <si>
    <t>APOTEK KF 0523 PATIMURA</t>
  </si>
  <si>
    <t>JL. PATTIMURA NO. 49 RT.05, RAPAK DALAM, LOA JANAN, SAMARINDA</t>
  </si>
  <si>
    <t>APOTEK KF 0528 W HASYIM</t>
  </si>
  <si>
    <t>JL. WAHID HASYIM 2 NO.23, SEMPAJA, SAMARINDA UTARA</t>
  </si>
  <si>
    <t>APOTEK KF TIMBAU TENGGARONG</t>
  </si>
  <si>
    <t>JL. WOLTER MONGONSIDI NO.36 RT.6, TIMBAU, TENGGARONG</t>
  </si>
  <si>
    <t>APOTEK KF AMANAH (PPO 385)</t>
  </si>
  <si>
    <t>JL. PM NOOR NO.50</t>
  </si>
  <si>
    <t>APOTEK KF SANGATTA (PPO 361)</t>
  </si>
  <si>
    <t>JL. YOS SUDARSO IV NO.08</t>
  </si>
  <si>
    <t>APOTEK KF SAMBUTAN</t>
  </si>
  <si>
    <t>JL.SULTAN ALIMUDDIN NO.6 SAMBUTAN, SAMARINDA</t>
  </si>
  <si>
    <t>APOTEK KF MUARA BADAK (PPO 138)</t>
  </si>
  <si>
    <t>JL. PERINTIS RT.12 MUARA BADAK</t>
  </si>
  <si>
    <t>RS BANGLI MEDIKA CANTI</t>
  </si>
  <si>
    <t>JL. TIRTA GIRI KUTRI LCSUBAK AYA BEBALANG, BANGLI, BALI</t>
  </si>
  <si>
    <t>BANGLI</t>
  </si>
  <si>
    <t>APOTEK KF KUALA KAPUAS</t>
  </si>
  <si>
    <t>JL A.YANI NO. 49 KELURAHAN SELAT HILIR KUALA KAPUAS KALIMTAN TENGAH</t>
  </si>
  <si>
    <t>APOTEK KF BANJARBARU</t>
  </si>
  <si>
    <t>JL. A. YANI KM 34 BANJARBARU</t>
  </si>
  <si>
    <t>RS CERIA KANDANGAN</t>
  </si>
  <si>
    <t>JL. JENDRAL SUDIRMAN NO 02 KANDANGAN</t>
  </si>
  <si>
    <t>APOTEK KF MENARA BANK DANAMON INDONESIA</t>
  </si>
  <si>
    <t>MENARA BANK DANAMON, JL HR.RASUNA SAID KAV.C10</t>
  </si>
  <si>
    <t>BEAUTIFUL DENTAL CLINIC</t>
  </si>
  <si>
    <t>JL. BINTARO UTAMA 9 BLOK JA 1 NO.4 PONDOK AREN, BINTARO SEKTOR 9</t>
  </si>
  <si>
    <t>KLINIK INSAN SEHAT</t>
  </si>
  <si>
    <t>KANTOR PLN AREA MAJALAYA JL. JAKSA NARANATA NO.1 BALEENDAH</t>
  </si>
  <si>
    <t>RSKIA HARAPAN BUNDA BANDUNG</t>
  </si>
  <si>
    <t>JL. PLUTO RAYA BLOK C RT. 01 RW. 02, KEL. MARGASARI KEC. BUAHBATU</t>
  </si>
  <si>
    <t>EMBUN GALAXI DENTAL CLINIC</t>
  </si>
  <si>
    <t>JL. TAMAN GALAXI RAYA BLOK  A45 TAMAN GALAXI INDAH, BEKASI SELATAN</t>
  </si>
  <si>
    <t>KLINIK MITRA SEHAT BEKASI</t>
  </si>
  <si>
    <t>TAMAN KEBALEN INDAH, BEKASI</t>
  </si>
  <si>
    <t>RS ISLAM PURWOREJO</t>
  </si>
  <si>
    <t>JL. MAGELANG KM.2, LOANO</t>
  </si>
  <si>
    <t>KLINIK DR MINAR SARAGIH</t>
  </si>
  <si>
    <t>PUP BLOK AJ/11, PONDOK UNGU, BEKASI</t>
  </si>
  <si>
    <t>RSU GRHA BHAKTI MEDIKA</t>
  </si>
  <si>
    <t>JL. PROF.DR.IR IDA BAGUS MANTRA NO.99 NEGARI, BANJARANKAN</t>
  </si>
  <si>
    <t>KLINIK GRACIA</t>
  </si>
  <si>
    <t>JL. RAYA NAROGONG KM. 17 (PANGKALAN 9) CILEUNGSI,</t>
  </si>
  <si>
    <t>RSU WISATA UNIVERSITAS INDONESIA TIMUR</t>
  </si>
  <si>
    <t>JL. ABDUL KADIR NO.70</t>
  </si>
  <si>
    <t>RSGM MARANATHA</t>
  </si>
  <si>
    <t>JL. PROF. DRG. SURYA SOEMANTRI NO.65, RT.01/RW.04, KEL. SUKAWARNA, KEC. SUKAJADI</t>
  </si>
  <si>
    <t>OPTIK SEIS NEO SOHO</t>
  </si>
  <si>
    <t>FIRST FLOOR NO. L1-107 &amp; L1-108 JL. S. PARMAN KAV.28 KEL. TJ DUREN SELATAN</t>
  </si>
  <si>
    <t>OPTIK SEIS OPTIK SEIS PIK AVENUE</t>
  </si>
  <si>
    <t>FIRS FLOOR UNIT 1F-B2 JL. PANTAI INDAH KAPUK BOULEVARD</t>
  </si>
  <si>
    <t>OPTIK SEIS MALL BASSURA CITY</t>
  </si>
  <si>
    <t>JL. BASUKI RAHMAT NO.1A CIPINANG BESAR SELATAN JATINEGARA</t>
  </si>
  <si>
    <t>RSIA ST YUSUF TANJUNG PRIOK</t>
  </si>
  <si>
    <t>JL. GANGGENG RAYA NO. 9, TANJUNG PRIOK</t>
  </si>
  <si>
    <t>KLINIK PRATAMA ST.CAROLUS SAMADI KLENDER</t>
  </si>
  <si>
    <t>JL. K.H. MAISIN NO 58. KAV. BULAK KLENDER</t>
  </si>
  <si>
    <t>KLINIK SUNTER MEDICAL CENTRE</t>
  </si>
  <si>
    <t>JL. SUNTER KEMAYORAN NO. 4 SUNTER JAYA - JAKARTA UTARA</t>
  </si>
  <si>
    <t>APOTEK KF 0647 TEUKU UMAR</t>
  </si>
  <si>
    <t>JL. TEUKU UMAR NO. 24 F, SIDODADI, KEDATON, BANDAR LAMPUNG</t>
  </si>
  <si>
    <t>APOTEK KF 0285 WAY HALIM</t>
  </si>
  <si>
    <t>JL. KIMAJA NO.IA/IB LK.1, SEPANG JAYA, LABUHAN RATU, BANDAR LAMPUNG</t>
  </si>
  <si>
    <t>APOTEK KF 0256</t>
  </si>
  <si>
    <t>JL. ARIF RAHMAN HAKIM TR 2 WAY HALIM PERMAI BANDAR LAMPUNG, WAY HALIM PERMAI, WAY HALIM, BANDAR LAMPUNG</t>
  </si>
  <si>
    <t>APOTEK KF 0467 ANTASARI</t>
  </si>
  <si>
    <t>JL. P. ANTASARI NO. 137 B, SUKARAME, BANDAR LAMPUNG</t>
  </si>
  <si>
    <t>APOTEK KF 0318 KMC</t>
  </si>
  <si>
    <t>JL. ZA. PAGAR ALAM NO. 77, GEDUNG MENENG, RAJABASA, LAMPUNG</t>
  </si>
  <si>
    <t>APOTEK KF 0648 WOLTER M</t>
  </si>
  <si>
    <t>JL. WOLTERMONGINSIDI NO. 7, PENGAJARAN, TELUK BETUNG UTARA, BANDAR LAMPUNG</t>
  </si>
  <si>
    <t>APOTEK KF 0553 RAHAYU</t>
  </si>
  <si>
    <t>JL. PROKLAMATOR RAYA NO.97 C BANDAR JAYA, LAMPUNG TENGAH</t>
  </si>
  <si>
    <t>KLINIK &amp; APOTEK SUMBER HIDUP II</t>
  </si>
  <si>
    <t>JL. AP. PETTARANI RUKO NEW ZAMRUD BLOK B1 NO.2 MAKASSAR</t>
  </si>
  <si>
    <t>RSIA MUHAYA</t>
  </si>
  <si>
    <t>JL. JEND SUDIRMAN NO. 18, TAMAN BUNGA, GERUNGGANG, KEP BANGKA BLITUNG</t>
  </si>
  <si>
    <t>KLINIK PRODIA PANGKAL PINANG</t>
  </si>
  <si>
    <t>JL. KH. ABDURRAHMAN SIDDIQ NO.176 BANGKA</t>
  </si>
  <si>
    <t>KLINIK DELIMA WAMENA</t>
  </si>
  <si>
    <t>JAYAWIJAYA</t>
  </si>
  <si>
    <t>KLINIK 24 JAM &amp; HARAPAN SEHAT MEGA REGENCY</t>
  </si>
  <si>
    <t>JL. RAYA MEGA REGENCY PERUM MEGA REGENCY BLOK I NO 3</t>
  </si>
  <si>
    <t>APOTEK KF 0503 SUTA</t>
  </si>
  <si>
    <t>JL. S SOEKARNO HATTA BB TOWER NO. 7 B, BUKIT BESAR, GIRIMAYA, PANGKALPINANG</t>
  </si>
  <si>
    <t>APOTEK KF 0539 SUDIRMAN S LIAT</t>
  </si>
  <si>
    <t>JL. JEND SUDIRMAN SUNGAI LIAT KEL. PARIT PADANG KEC. SUNGAI LIAT, PARIT PADANG, SUNGAILIAT</t>
  </si>
  <si>
    <t>APOTEK KF 0540 SEMABUNG</t>
  </si>
  <si>
    <t>JL. DEPATI HAMZAH NO. 31 SEMABUNG LAMA BUKIT INTAN, SEMABUNG LAMA, BUKIT INTAN, PANGKALPINANG</t>
  </si>
  <si>
    <t>APOTEK KF.PEL029 RSUD PANGKAL PINANG</t>
  </si>
  <si>
    <t>JL. SOEKARNO HATTA, KOMPLEKS RSUD DEPATI HAMZAH, BUKIT INTAN</t>
  </si>
  <si>
    <t>RSIA KARTINI MAKASSAR</t>
  </si>
  <si>
    <t>JL. KARTINI NO.1A</t>
  </si>
  <si>
    <t>APOTEK KF NO. 151-RATULANGI</t>
  </si>
  <si>
    <t>JL. DR. RATULANGI NO. 151, MAKASSAR</t>
  </si>
  <si>
    <t>LAB KLINIK MAXIMA KENDARI</t>
  </si>
  <si>
    <t>JL. DRS. H. ABD. SILONDAE NO.17</t>
  </si>
  <si>
    <t>APOTEK KF 9-NURUSSAMAWATI</t>
  </si>
  <si>
    <t>JL. NURUSSAMAWATI NO. 09 , PARE-PARE</t>
  </si>
  <si>
    <t>RS AISYIYAH SITI KHADIJAH</t>
  </si>
  <si>
    <t>JL. A.ABDULLAH NO.1-3</t>
  </si>
  <si>
    <t>PINRANG</t>
  </si>
  <si>
    <t>RSU SITI MADYANG</t>
  </si>
  <si>
    <t>JL. ANDI KAMBO NO.87 KEL.SALEKOE, KEC.WARA TIMUR</t>
  </si>
  <si>
    <t>RSU TK II BHAYANGKARA MAKASSAR</t>
  </si>
  <si>
    <t>JL. MAPPAODDANG NO.163</t>
  </si>
  <si>
    <t>APOTEK KF ANDALAS</t>
  </si>
  <si>
    <t>JL. RAYA ANDALAS NO.159, ANDALAS, PADANG TIMUR, PADANG</t>
  </si>
  <si>
    <t>LAB PRAMITA A. YANI PADANG</t>
  </si>
  <si>
    <t>JL. A. YANI NO.39</t>
  </si>
  <si>
    <t>APOTEK KF.PEL011 RSUP DR. M.JAMIL PAD</t>
  </si>
  <si>
    <t>JL. PERINTIS KEMERDEKAAN NO.24, PADANG TIMUR</t>
  </si>
  <si>
    <t>RS MATA PEKANBARU EYE CENTER</t>
  </si>
  <si>
    <t>JL. SOEKARNO HATTA NO.236 KEL.SIDOMULYO TIMUR, KEC MARPOYAN DAMAI</t>
  </si>
  <si>
    <t>RS SINAR KASIH PURWOKERTO</t>
  </si>
  <si>
    <t>JL. MARTADIREJA II, KEPETEK, MERSI, PURWOKERTO TIMUR</t>
  </si>
  <si>
    <t>KLINIK UTAMA PRIANGAN MEDICAL AND EYE CENTER</t>
  </si>
  <si>
    <t>JL. NANA ROHANA NO.37 WARUNG MUNCANG, BANDUNG KULON</t>
  </si>
  <si>
    <t>KLINIK SAKATO BATUSANGKAR</t>
  </si>
  <si>
    <t>JL. S. PARMAN NO.09 BATUSANGKAR</t>
  </si>
  <si>
    <t>TANAH DATAR</t>
  </si>
  <si>
    <t>RS SILOAM BEKASI TIMUR</t>
  </si>
  <si>
    <t>JL. CHAIRIL ANWAR BLU PLAZA NO.27 RT.004/009 KEL.MARGAHAYU, KEC.BEKASI TIMUR</t>
  </si>
  <si>
    <t>VIVA MEDIKA TAMBUN</t>
  </si>
  <si>
    <t>RUKO TAMBUN CITY BLOK RB NO.16, JL. SULTAN HASANUDDIN KEC. TAMBUN SELATAN</t>
  </si>
  <si>
    <t>VIVA MEDIKA CIKARANG</t>
  </si>
  <si>
    <t>RUKO CIKARANG CENTRAL CITY BLOK F NO.23, JL. CIKARANG CIBARUSAH DESA CIANTRA, CIKARANG SELATAN</t>
  </si>
  <si>
    <t>OPTIK SEIS ST MORITZ SIGNATURE LIPPO PURI</t>
  </si>
  <si>
    <t>JL. PURI INDAH RAYA BLOK U1, PURI INDAH, CBD, JAKARTA BARAT</t>
  </si>
  <si>
    <t>RS ARUN LHOKSEUMAWE</t>
  </si>
  <si>
    <t>JL. PLAJU KOMPLEK PERUMAHAN PT.ARUN, BATUPHAT</t>
  </si>
  <si>
    <t>CEREBELLUM CLINIC</t>
  </si>
  <si>
    <t>JL. SWADAYA NO.4</t>
  </si>
  <si>
    <t>APOTEK KF PEL.45 KENDARI</t>
  </si>
  <si>
    <t>JL. KAPTEN PIERE TENDEAN RS BAHTERAMAS KENDARI</t>
  </si>
  <si>
    <t>APOTEK KF PEL. 71 RS ISMOYO KENDARI</t>
  </si>
  <si>
    <t>JL. LAUTE NO. 1 KENDARI</t>
  </si>
  <si>
    <t>APOTEK KF 0479 MT HARYONO</t>
  </si>
  <si>
    <t>JL. SARANANI NO. 27 KENDARI, KORUMBA, MANDONGA</t>
  </si>
  <si>
    <t>APOTEK KF ANDONOHU KENDARI</t>
  </si>
  <si>
    <t>JL. AH NASUTION ANDONOHU KENDARI</t>
  </si>
  <si>
    <t>APOTEK KF DIP</t>
  </si>
  <si>
    <t>JL. DI PANJAITAN NO. 104, KENDARU, LEPO-LEPO, BARUGA, KENDARI</t>
  </si>
  <si>
    <t>APOTEK KF BAHAGIA</t>
  </si>
  <si>
    <t>JL. A YANI NO 111 C, BONGGOEYA, WUA-WUA, KENDARI</t>
  </si>
  <si>
    <t>APOTEK KF KAMPUS KENDARI</t>
  </si>
  <si>
    <t>JL. MT HARYONO KENDARI</t>
  </si>
  <si>
    <t>RSIA PERMATA SERDANG</t>
  </si>
  <si>
    <t>JL. WARINGIN KURUNG RT.001/003 DESA SERDANG, KEC. KRAMATWATU, KAB. SERANG, BANTEN 42161</t>
  </si>
  <si>
    <t>APOTEK KF 0246</t>
  </si>
  <si>
    <t>JL. CEMPAKA BESAR NO. 18, MAWAR, BANJARMASIN TENGAH</t>
  </si>
  <si>
    <t>KLINIK KENCANA MEDIKA</t>
  </si>
  <si>
    <t>JL. RAYA KENDANGSARI NO.78 SURABAYA</t>
  </si>
  <si>
    <t>KLINIK TABALONG HUSADA</t>
  </si>
  <si>
    <t>JL. IR P.H.M. NOOR RT 01 PEMBATAAN TANJUNG TABALONG-KALIMANTAN TIMUR</t>
  </si>
  <si>
    <t>KLINIK ROYAL HEALTH CARE</t>
  </si>
  <si>
    <t>JL. BUNCIT RAYA NO.99 KALIBATA, PANCORAN</t>
  </si>
  <si>
    <t>RSIA PERMATA HATI MAKASSAR</t>
  </si>
  <si>
    <t>JL. TAMALANREA RAYA POROS BTP BLOK 10M NO.9-10</t>
  </si>
  <si>
    <t>OPTIK SEIS LEVEL 21</t>
  </si>
  <si>
    <t>JL. TEUKU UMAR NO. 1, DENPASAR, BALI</t>
  </si>
  <si>
    <t>RS HERMINA PERIUK TANGERANG</t>
  </si>
  <si>
    <t>JL. MOH.TOHA KP.NAGRAK RT.004/RW.006 RAYA KUTABUMI, PERIUK</t>
  </si>
  <si>
    <t>KLINIK MUSTIKA HUSADA</t>
  </si>
  <si>
    <t>JL. RAYA BURANGKENG PERUM MUSTIKA GRANDE BLOK J NO. 5 DESA BURANGKENG KEC. SETU, BEKASI</t>
  </si>
  <si>
    <t>CIPUTRA MITRA HOSPITAL</t>
  </si>
  <si>
    <t>JL. A.YANI KM. 7,8 KOMPLEK CITRA LAND MANARAP LAMA, PEMURUS DALAM, KEC.KERTAK HANYAR</t>
  </si>
  <si>
    <t>RS NAHDLATUL ULAMA JOMBANG</t>
  </si>
  <si>
    <t>JL. KH. HASYIM ASHARI NO.211</t>
  </si>
  <si>
    <t>KLINIK ASRI SIJUNJUNG</t>
  </si>
  <si>
    <t>JL. M YAMIN NO.11 MUARO SIJUNJUNG</t>
  </si>
  <si>
    <t>SIJUNJUNG (SAWAH LUNTO SIJUNJUNG)</t>
  </si>
  <si>
    <t>RS MANADO MEDICAL CENTER</t>
  </si>
  <si>
    <t>JL. RAJAWALI NO.8, PAAL 2</t>
  </si>
  <si>
    <t>KLINIK UTAMA INDO MEDIKA INTERNATIONAL</t>
  </si>
  <si>
    <t>PLAZA OLEOS LG UNIT B JL. TB SIMATUPANG KAV.53A, KEBAGUSAN, PASAR MINGGU</t>
  </si>
  <si>
    <t>RSIA ANUGERAH SEMARANG</t>
  </si>
  <si>
    <t>JL. KALISARI BARU NO.5-7</t>
  </si>
  <si>
    <t>APOTEK KF 248 (GELORA)</t>
  </si>
  <si>
    <t>JL.BAU MASSEPE NO.404</t>
  </si>
  <si>
    <t>KLINIK AR-RAHMAN MEDIKA</t>
  </si>
  <si>
    <t>JL. RAYA PERURI NO.07, TELUK JAMBE TIMUR</t>
  </si>
  <si>
    <t>KLINIK DWI ANANDA</t>
  </si>
  <si>
    <t>JL. RAYA SUKAMANTRI NO.151 DESA SUKARAYA, KARANGBAHAGIA</t>
  </si>
  <si>
    <t>KLINIK ATHIRAH</t>
  </si>
  <si>
    <t>JL. NEGARA KM. 140 NO. 09 RT. 009 KEC BATU SOPANG KAB PASER KALTIM</t>
  </si>
  <si>
    <t>KLINIK TIRTA MEDICAL CENTER BATUSOPANG</t>
  </si>
  <si>
    <t>JL. NEGARA DESA SONGKA RT 06, BATUSOPANG, PASER - KALTIM</t>
  </si>
  <si>
    <t>KLINIK SAFIRA</t>
  </si>
  <si>
    <t>JL. PROPINSI KM 194 NO. 26 RT.06 RW 0 DESA KARANG TENGAH KEC. ANGSANA KABUPATEN TANAH BUMBU, KALSEL</t>
  </si>
  <si>
    <t>RS FATIMAH SERANG</t>
  </si>
  <si>
    <t>RUKO SERANG CITY SQUARE BLOK A NO. 1, JL. SERANG CILEGON KM 3.5 KEL. DRANGONG KEC. TAKTAKAN</t>
  </si>
  <si>
    <t>RSIA SAMMARIE WIJAYA</t>
  </si>
  <si>
    <t>JL. WIJAYA I  NO 45. JAKARTA SELATAN</t>
  </si>
  <si>
    <t>KLINIK SUMATERA EYE CENTER (SMEC) MANADO</t>
  </si>
  <si>
    <t>JL. WOLTER MONGINSIDI NO.29 MALALAYANG SATU, MALALAYANG</t>
  </si>
  <si>
    <t>JL. PEMUDA RT 20 DESA/KELURAHAN TANJUNG REDEB, KEC. REDEB, KAB. BERAU, PROVINSI KALIMANTAN TIMUR</t>
  </si>
  <si>
    <t>KLINIK TIRTA MEDICAL CENTER TANJUNG TABALONG</t>
  </si>
  <si>
    <t>TANJUNG TABALONG KALIMANTAN SELATAN</t>
  </si>
  <si>
    <t>KLINIK TERATAI KEBON JERUK</t>
  </si>
  <si>
    <t>JL. KEBON JERUK RAYA NO.68 RT.001/RW.011 KEBON JERUK</t>
  </si>
  <si>
    <t>KLINIK PRATAMA ST YOSEF</t>
  </si>
  <si>
    <t>JL.GANGGENG VI NO.9, TANJUNG PRIOK</t>
  </si>
  <si>
    <t>KLINIK THC SEMARANG</t>
  </si>
  <si>
    <t>JL. SRIWIJAYA NO.3</t>
  </si>
  <si>
    <t>RS MARINA PERMATA</t>
  </si>
  <si>
    <t>JL. KODECO KM. 4 DESA SARIGADUNG KEC. SIMPANG EMPAT KAB TANAH BUMBU - KALSEL</t>
  </si>
  <si>
    <t>KLINIK THAMRIN TAMAN SARI</t>
  </si>
  <si>
    <t>APARTMEN TAMAN SARI SEMANGGI TOWER A UNIT GF.15 JL. AKRI NO.134 KARET SEMANGGI, SETIABUDI</t>
  </si>
  <si>
    <t>RS HERMINA MAKASSAR</t>
  </si>
  <si>
    <t>JL. TODDOPULI RAYA TIMYUR LORONG MAKASSAR BORONG KEC. MANGGALA</t>
  </si>
  <si>
    <t>RSIA BELLEZA KEDATON</t>
  </si>
  <si>
    <t>JL. SULTAN HAJI LABUHAN RATU</t>
  </si>
  <si>
    <t>LUWU TIMUR</t>
  </si>
  <si>
    <t>RSU BORNEO CITRA MEDIKA</t>
  </si>
  <si>
    <t>JL. A. YANI RT.07/RW.003, ANGSAU, PELAIHARI</t>
  </si>
  <si>
    <t>TANAH LAUT</t>
  </si>
  <si>
    <t>RSAD TK II DUSTIRA</t>
  </si>
  <si>
    <t>JL. DUSTIRA NO.1 BAROS</t>
  </si>
  <si>
    <t>RSIA VIOLA</t>
  </si>
  <si>
    <t>PONDOK UNGU PERMAI SEKTOR V BLOK A1 NO.21-26, BABELAN, BEKASI UTARA</t>
  </si>
  <si>
    <t>KLINIK MATA UTAMA JEC CIBUBUR</t>
  </si>
  <si>
    <t>JL. ALTERNATIF CIBUBUR - CILUENGSI RT.001/011, JATIKARYA, JATISAMPURNA</t>
  </si>
  <si>
    <t>RSU PERMATA HATI MUARA BUNGO</t>
  </si>
  <si>
    <t>JL. LEBAI HASAN RT. 06 RW. 02 KEL. SUNGAI PINANG, KEC. BUNGO DANI, KAB. BUNGO</t>
  </si>
  <si>
    <t>BUNGO</t>
  </si>
  <si>
    <t>APOTEK KF JAWI</t>
  </si>
  <si>
    <t>JL. H RAIS A RAHMAN NO. 168 C KEL SUNGAI JAWI KEC PONTIANAK BARAT, SUNGAI JAWI DALAM, PONTIANAK BARAT, PONTIANAK</t>
  </si>
  <si>
    <t>APOTEK KF SERUNI</t>
  </si>
  <si>
    <t>JL.PANGLIMA AIM NO.2, KEL.TANJUNG HULU</t>
  </si>
  <si>
    <t>APOTEK KF DIPO</t>
  </si>
  <si>
    <t>JL. P DIPONEGORO NO. 27 RT 56/18 KEL PASIRAN KEC SINGKAWANG BARAT, PASIRAN, SINGKAWANG BARAT</t>
  </si>
  <si>
    <t>APOTEK KF 0565 GAJAH MADA</t>
  </si>
  <si>
    <t>JL. GAJAH MADA NO. 52, BENUA MELAYU DARAT, PONTIANAK SELATAN, PONTIANAK</t>
  </si>
  <si>
    <t>APOTEK KF SAIGON</t>
  </si>
  <si>
    <t>JL. TANJUNG RAYA II SAIGON, BANJAR SERASAN, PONTIANAK TIMUR, PONTIANAK</t>
  </si>
  <si>
    <t>RS CITRA HUSADA MELAWI</t>
  </si>
  <si>
    <t>JL.DHARMA BAKTI NO.45C DUSUN TANAH TINGGI DESA TANJUNG NIAGA KEC.NANGA PINOH KAB.MELAWI</t>
  </si>
  <si>
    <t>MELAWI</t>
  </si>
  <si>
    <t>RS KASIH BUNDA JAYA</t>
  </si>
  <si>
    <t>JL. JUANG KM.1 NANGA PINOH, TANAH TINGGI RT.003/004 DESA TANJUNG NIAGA</t>
  </si>
  <si>
    <t>KLINIK MANDIRI BATU LICIN</t>
  </si>
  <si>
    <t>JL. TRANSMIGRASI RT 13 KEL.KAMPUNG BARU, KEC.SIMPANG EMPAT, TANAH BUMBU</t>
  </si>
  <si>
    <t>KLINIK UTAMA BUDI MULIA</t>
  </si>
  <si>
    <t>JL. R.A KARTINI NO.1 TANAH GROGOT</t>
  </si>
  <si>
    <t>RS PONDOK INDAH BINTARO JAYA</t>
  </si>
  <si>
    <t>CBC EMERALD BLOK CE/C NO.01, BOULEVARD BINTARO JAYA</t>
  </si>
  <si>
    <t>RS H.A. ZAKY DJUNAID</t>
  </si>
  <si>
    <t>JL. PELITA II KEL. BUARAN KRADENAN, KEC. PEKALONGAN SELATAN, KOTA PEKALONGAN</t>
  </si>
  <si>
    <t>KLINIK KUMALA</t>
  </si>
  <si>
    <t>JL. PANGERAN ANTASARI NO.33 B</t>
  </si>
  <si>
    <t>OPTIK TUNGGAL CIPUTRA WORLD SURABAYA ( CWS )</t>
  </si>
  <si>
    <t>JL. MAYJEN SUNGKONO 87 LT.1 NO.69</t>
  </si>
  <si>
    <t>OPTIK TUNGGAL GRAND CITY SURABAYA ( GCS )</t>
  </si>
  <si>
    <t>JL.WALIKOTA MUSTAJAB, KUSUMA BANGSA</t>
  </si>
  <si>
    <t>APOTEK KF 0095</t>
  </si>
  <si>
    <t>JL. RAYA SERPONG SEKTOR VII BLOK RP. 92 BSD	LENGKONG,SERPONG, TANGERANG SELATAN</t>
  </si>
  <si>
    <t>APOTEK KF SUNTER</t>
  </si>
  <si>
    <t>JL. DANAU SUNTER UTARA BLOK F20 NO. 3, SUNTER AGUNG, TANJUNG PRIOK, JAKARTA UTARA</t>
  </si>
  <si>
    <t>APOTEK KF 0117</t>
  </si>
  <si>
    <t>JL. KOLONEL ABUNJANI NO.78, SELAMAT, TELANAI PURA</t>
  </si>
  <si>
    <t>APOTEK KF 0244</t>
  </si>
  <si>
    <t>JL. GATOT SUBROTO NO 2A, SUNGAI ASAM, JAMBI</t>
  </si>
  <si>
    <t>APOTEK KF 0356</t>
  </si>
  <si>
    <t>JL. KH. AHMAD DAHLAN NO.96, TURANGGA, LENGKONG, KOTA BANDUNG</t>
  </si>
  <si>
    <t>APOTEK KF 0357</t>
  </si>
  <si>
    <t>JL. SILIWANGI NO. 119, KEJAKSAN, KEJAKSAN</t>
  </si>
  <si>
    <t>APOTEK KF 0110</t>
  </si>
  <si>
    <t>JL. KEBON PEDES NO. 45, KEBON PEDES, TANAH SAREAL, BOGOR</t>
  </si>
  <si>
    <t>APOTEK KF GUNUNG CERMAI</t>
  </si>
  <si>
    <t>JL. GUNUNG CERMAI RT.01 KEC.JAWA, KEL.SAMARINDA ULU</t>
  </si>
  <si>
    <t>APOTEK KF URIMESING AMBON</t>
  </si>
  <si>
    <t>JL. DIPONEGORO NO.66, AUHESEN, SIRIMAU, KOTA AMBON</t>
  </si>
  <si>
    <t>APOTEK KF 0518 NANGKA</t>
  </si>
  <si>
    <t>JL. NANGKA NO.59, TANGKERANG BARAT, MARPOYAN DAMAI, PEKANBARU</t>
  </si>
  <si>
    <t>APOTEK KF 0538 RAMA</t>
  </si>
  <si>
    <t>JL. KAPT A. RIVAI NO.1384 KEL 26 ILIR KEC. ILIR BARAT I	26 ILIR, BUKIT KECIL, PALEMBANG</t>
  </si>
  <si>
    <t>RS BHAYANGKARA HS SAMSOERI MERTOJOSO</t>
  </si>
  <si>
    <t>JL. AHMAD YANI NO.116 KETINTANG, GAYUNGAN</t>
  </si>
  <si>
    <t>APOTEK KF BULUKUMBA</t>
  </si>
  <si>
    <t>JL. LANTO DG. PASEWANG NO. 80, TELE, UJUNG BULU, BULUKUMBA,</t>
  </si>
  <si>
    <t>BULUKUMBA</t>
  </si>
  <si>
    <t>RSIA PERMATA BUNDA SOLOK</t>
  </si>
  <si>
    <t>JL. BY PASS KTK, KAMPAI TABU KERAMBIA, LUBUK SIKARAH, SOLOK</t>
  </si>
  <si>
    <t>SOLOK</t>
  </si>
  <si>
    <t>APOTEK KF 0431 MISTAR</t>
  </si>
  <si>
    <t>JL. MISTAR COKROKUSUMO NO.3-4 RT.015 RW.003, SUNGAI BESAR, BANJARBARU SELATAN</t>
  </si>
  <si>
    <t>APOTEK KF 0517 DINZEPUR GUNTUNG</t>
  </si>
  <si>
    <t>JL.A. YANI KM 30,9 RT. 09 RW. 01, GUNTUNG MANGGIS, LANDASAN ULIN, BANJARBARU</t>
  </si>
  <si>
    <t>APOTEK KF 0622 AMACO</t>
  </si>
  <si>
    <t>JL.PANGLIMABATURBARAT, LOKTABAT UTARA, BANJARBARU UTARA</t>
  </si>
  <si>
    <t>APOTEK KF 0680 SEKUMPUL</t>
  </si>
  <si>
    <t>JL. SEKUMPUL RAYA NO 67C - 68 KAB BANJAR, MARTAPURA</t>
  </si>
  <si>
    <t>APOTEK KF 732</t>
  </si>
  <si>
    <t>JL. H. BOEJASIN RT. 21 KELURAHAN ANGSAU KAB. TANAH LAUT, ANGSAU, PELAIHARI, TANAH LAUT</t>
  </si>
  <si>
    <t>APOTEK KF KANDANGAN</t>
  </si>
  <si>
    <t>JL.PANGLIMA BATUR NO.39 RT.015 RW.007 KANDANGAN, KANDANGAN KOTA, HULU SUNGAI SELATAN</t>
  </si>
  <si>
    <t>APOTEK KF TANJUNG</t>
  </si>
  <si>
    <t>JL.IR.P.H.M NOOR RT.02, MABUUN, MURUNG PUDAK, TABALONG</t>
  </si>
  <si>
    <t>APOTEK KF BATULICIN</t>
  </si>
  <si>
    <t>JL.TRANSMIGRASI RT.11 RW 3, BERSUJUD, SIMPANG EMPAT, TANAH BUMBU</t>
  </si>
  <si>
    <t>JL. MAYOR TJI AGUS KIEMAS LINTAS KEPUR - MUARA ENIM</t>
  </si>
  <si>
    <t>APOTEK KF 0366 MAHARAJA</t>
  </si>
  <si>
    <t>JL. RAYA SAWANGAN, RUKO MAHARAJA BLOK A1/3, MAMPANG, PANCORAN MAS</t>
  </si>
  <si>
    <t>KLINIK HUSADA KARIMUN</t>
  </si>
  <si>
    <t>JL. A. YANI NO. 7-8, RT. 001 RW. 004 KEL. MERAL KOTA KEC. MERAL KAB. KARIMUN</t>
  </si>
  <si>
    <t>RS SYIFA MEDIKA BANJARBARU</t>
  </si>
  <si>
    <t>JL. R.O ULIN NO. 93, BANJARBARU</t>
  </si>
  <si>
    <t>KLINIK NAYA MEDIKA</t>
  </si>
  <si>
    <t>JL. RAJA OESMAN RUKO TAMAN ANGGREK NO.5 BATU LIPAI RT.002 /001, KEL.BARAN TIMUR, KEC. MERAL</t>
  </si>
  <si>
    <t>APOTEK KF 0345 RACHMAT</t>
  </si>
  <si>
    <t>JL. PROF. SOEPOMO NO. 45 BZ, TEBET BARAT, TEBET, JAKARTA SELATAN</t>
  </si>
  <si>
    <t>APOTEK KF 0069</t>
  </si>
  <si>
    <t>JL. TAMBUN BUNGAI NO. 19, LANGKAI, PAHANDUT, PALANGKARAYA</t>
  </si>
  <si>
    <t>KLINIK MANDIRI HEALTHY CARE SEBAMBAN</t>
  </si>
  <si>
    <t>JL. PROVINSI KM. 194, KARANG INDAH, KEC. ANGSANA</t>
  </si>
  <si>
    <t>KLINIK MANDIRI HEALTHY CARE KOTABARU</t>
  </si>
  <si>
    <t>JL. RAYA TAGEN NO.10, RT.5/RW.3, SUNGAI TAIB, KEC. PULAU LAUT UTARA, KAB. KOTABARU</t>
  </si>
  <si>
    <t>KOTABARU</t>
  </si>
  <si>
    <t>KLINIK UTAMA CONFIDENTA CLINIC</t>
  </si>
  <si>
    <t>JL.KEBAGUSAN I NO.4, RT002/01 (KOPINDOSAT), KEBAGUSAN, PASAR MINGGU</t>
  </si>
  <si>
    <t>APOTEK KF 386</t>
  </si>
  <si>
    <t>JL. S.PARMAN NO.171</t>
  </si>
  <si>
    <t>KLINIK PRATAMA IMANI MEDIKA</t>
  </si>
  <si>
    <t>JL. RAYA TAMAN NAROGONG INDAH BLOK A10 NO.3, PENGASINAN, RAWALUMBU</t>
  </si>
  <si>
    <t>KLINIK PENUH BERKAH MEDIKA</t>
  </si>
  <si>
    <t>PERUM PESONA SETU INDAH BLOK C 4/1 BURANGKENG, SETU</t>
  </si>
  <si>
    <t>KLINIK AZALEA</t>
  </si>
  <si>
    <t>JL. BARET BIRU III NO.6 KALISARI, PASAR REBO</t>
  </si>
  <si>
    <t>LABKLIN KF CIKINI</t>
  </si>
  <si>
    <t>MENTENG HUIS KIMIA FARMA LT.DASAR JL.CIKINI RAYA NO.2-4</t>
  </si>
  <si>
    <t>KLINIK PRATAMA RAWAT INAP BUKAKA</t>
  </si>
  <si>
    <t>JL.RAYA NARONGONG BEKASI KM. 19,5 RT. 003 RW. 002 DESA LIMUS, NUNGGAL, KEC. CILEUNGSI, KAB. BOGOR</t>
  </si>
  <si>
    <t>KLINIK NUSA MEDIKA PURI</t>
  </si>
  <si>
    <t>JL. JAYA NEGARA PERUMAHAN PURI BLOK B1A -B1B RUKO MOJOPAHIT B03-04 BANJARAGUNG PURI</t>
  </si>
  <si>
    <t>KLINIK NUSA MEDIKA CUKIR</t>
  </si>
  <si>
    <t>DESA CUKIR KEC.DIWEK</t>
  </si>
  <si>
    <t>KLINIK NUSA MEDIKA DJOMBANG BARU</t>
  </si>
  <si>
    <t>JL. PANGLIMA SUDIRMAN NO.1</t>
  </si>
  <si>
    <t>KLINIK NUSA MEDIKA LESTARI</t>
  </si>
  <si>
    <t>JL. RAYA PG LESTARI PATIAN ROWO</t>
  </si>
  <si>
    <t>CITRA GARDEN BLOK MELROSE PLACE A1-3 ELTALSEWU BUDURAN</t>
  </si>
  <si>
    <t>KLINIK NUSA MEDIKA WATOETOELIS</t>
  </si>
  <si>
    <t>JL. RAYA TEMU WATUTULIS PRAMBON</t>
  </si>
  <si>
    <t>KLINIK NUSA MEDIKA KREMBOONG</t>
  </si>
  <si>
    <t>JL. RAYA DEPAN PABRIK GULA KREMBOONG PERUM MAGERSARI RT.18/RW.08</t>
  </si>
  <si>
    <t>KLINIK NUSA MEDIKA HVA</t>
  </si>
  <si>
    <t>JL. A.YANI NO.28-29 TULUNGREJO PARE</t>
  </si>
  <si>
    <t>KLINIK NUSA MEDIKA MERITJAN</t>
  </si>
  <si>
    <t>JL. MERBABU NO.12 A-B MOJOROTO</t>
  </si>
  <si>
    <t>KLINIK PG PESANTREN BARU</t>
  </si>
  <si>
    <t>JL. MAUNI NO.334 PESANTREN</t>
  </si>
  <si>
    <t>RS MEDIKA UTAMA BLITAR</t>
  </si>
  <si>
    <t>JL. KUSUMA BANGSA NO.1, KANIGORO</t>
  </si>
  <si>
    <t>KLINIK NUSA MEDIKA AJONG</t>
  </si>
  <si>
    <t>JL. MH THAMRIN NO.39 AJUNG</t>
  </si>
  <si>
    <t>KLINIK NUSA MEDIKA BONDOYUDO</t>
  </si>
  <si>
    <t>JL. BONDOYUDO NO.14 PATRANG</t>
  </si>
  <si>
    <t>KLINIK NUSA MEDIKA ARJASA</t>
  </si>
  <si>
    <t>JL. BONDOWOSO KM 10 ARJASA</t>
  </si>
  <si>
    <t>RSIA FATMA BOJONEGORO</t>
  </si>
  <si>
    <t>JL. LETTU SUYITNO NO 2</t>
  </si>
  <si>
    <t>KLINIK UTAMA ASSHOMADIYAH</t>
  </si>
  <si>
    <t>JL. AL.BAIDHO RAYA NO.2A KEL.LUBANG BUAYA, KEC.CIPAYUNG</t>
  </si>
  <si>
    <t>RSU BINA SEHAT</t>
  </si>
  <si>
    <t>JL. RAYA DAYEUH KOLOT NO.325</t>
  </si>
  <si>
    <t>LAB PRAMITA BALIKPAPAN</t>
  </si>
  <si>
    <t>JL. MT.HARYONO NO.5-7 KEL.SUNGAI NANGKA, KEC.BALIKPAPAN SELATAN</t>
  </si>
  <si>
    <t>RS SATRIA MEDIKA</t>
  </si>
  <si>
    <t>JL. RAYA BANTAR GEBANG - SETU NO.119, PADURENAN, MUSTIKAJAYA</t>
  </si>
  <si>
    <t>RS SARI ASIH CIPONDOH</t>
  </si>
  <si>
    <t>JL. MAULANA HASANUDIN NO.108, CIPONDOH</t>
  </si>
  <si>
    <t>OPTIK SEIS RESINDA PARK</t>
  </si>
  <si>
    <t>JL. RESINDA RAYA NO.2, KARAWANG BARAT</t>
  </si>
  <si>
    <t>PRODIA BLITAR</t>
  </si>
  <si>
    <t>JL MAWAR NO.82 SUKOREJO, BLITAR</t>
  </si>
  <si>
    <t>OPTIK SEIS PASKAL 23</t>
  </si>
  <si>
    <t>KOMP.PASKAL HYPER SQUARE, JL.PASIR KALIKI 25-27 BLOK D-18</t>
  </si>
  <si>
    <t>OPTIK SEIS RITA SUPERMAL PURWOKERTO</t>
  </si>
  <si>
    <t>JL. JEND.SUDIRMAN NO.296</t>
  </si>
  <si>
    <t>RS INDRIATI SOLO</t>
  </si>
  <si>
    <t>JL. PALEM RAYA LANGENHARJO, GROGOL, SOLO BARU, SUKOHARJO</t>
  </si>
  <si>
    <t>RS HERMINA BALIKPAPAN</t>
  </si>
  <si>
    <t>JL. MT.HARYONO NO.45, SEPINGGAN BARU, BALIKPAPAN SELATAN</t>
  </si>
  <si>
    <t>RSIA BUNDA SEMARANG</t>
  </si>
  <si>
    <t>JL. BRIGJEND KATAMSO NO. 8, SEMARANG</t>
  </si>
  <si>
    <t>APOTEK KF KEPANDEAN</t>
  </si>
  <si>
    <t>JL. RAYA CILEGON NO. 40 A, KAGUNGAN, SERANG, BANTEN</t>
  </si>
  <si>
    <t>APOTEK KF PAGEBANGAN</t>
  </si>
  <si>
    <t>JL. DI PANJAITAN NO. 2 RT.001/001 KEL SUKMAJAYA KEC JOMBANG PAGEBANGAN, SUKMAJAYA, JOMBANG, CILEGON</t>
  </si>
  <si>
    <t>APOTEK KF RAMAYANA</t>
  </si>
  <si>
    <t>JL. A YANI NO. 3 RT 005/003 KEL SUKMAJAYA KEC JOMBANG CILEGON, SUKMAJAYA, JOMBANG, CILEGON</t>
  </si>
  <si>
    <t>APOTEK KF RANGKAS BITUNG</t>
  </si>
  <si>
    <t>JL. MULTATULI NO 27 RANGKAS BITUNG, MUARA CIUJUNG BARAT, RANGKASBITUNG, LEBAK</t>
  </si>
  <si>
    <t>APOTEK KF 0221</t>
  </si>
  <si>
    <t>JL. JEND. SUDIRMAN NO. 81B, BENTENG, WARUDOYONG, SUKABUMI</t>
  </si>
  <si>
    <t>APOTEK KF 0317</t>
  </si>
  <si>
    <t>JL. DR. MUARDI NO.150E, BOJONGHERANG, CIANJUR</t>
  </si>
  <si>
    <t>APOTEK KF 0335 CICURUG</t>
  </si>
  <si>
    <t>JL. SILIWANGI NO. 416,CICURUG, SUKABUMI</t>
  </si>
  <si>
    <t>APOTEK KF 0365 SELAKOPI</t>
  </si>
  <si>
    <t>JL. IR. H. JUANDA NO. 15 RT 01/13 KEL. PAMOYANAN, PAMOYANAN</t>
  </si>
  <si>
    <t>APOTEK KF 0408 CIAMACAN</t>
  </si>
  <si>
    <t>JL RAYA CIPANAS RT01 RW11 DESA PALASARI KECAMATAN CIPANAS KABUPATEN CIANJUR</t>
  </si>
  <si>
    <t>APOTEK KF 0505 CIPANAS</t>
  </si>
  <si>
    <t>JL. RAYA CIPANAS KM 81.3 RT 03/02 DESA GADONG KECAMATAN PACET, GADOG, PACET, CIANJUR</t>
  </si>
  <si>
    <t>APOTEK KF 0549 SUKARAJA</t>
  </si>
  <si>
    <t>JL. RAYA NGAWENG NO. 35 RT 03/18 DESA SUKARAJA KEC. SUKARAJA, SUKARAJA, SUKARAJA, SUKABUMI</t>
  </si>
  <si>
    <t>APOTEK KF 0686 SILIWANGI</t>
  </si>
  <si>
    <t>JL. PELABUHAN 2 KM 9 KAB. SUKABUMI, KEBONMANGGU, GUNUNGGURUH, SUKABUMI</t>
  </si>
  <si>
    <t>APOTEK KF 0278 VERSAILES</t>
  </si>
  <si>
    <t>JL. GRIYA LOKA, RUKO VERSAILES FB NO. 15 SEKTOR 1.6	RAWA BUNTU, SERPONG, TANGERANG SELATAN</t>
  </si>
  <si>
    <t>APOTEK KF 0296 MODERNLAND</t>
  </si>
  <si>
    <t>JL. MODERN WALK NO.57 MODERN LAND, KELAPA INDAH, TANGERANG</t>
  </si>
  <si>
    <t>APOTEK KF SILIWANGI</t>
  </si>
  <si>
    <t>JL. SILIWANGI NO.49, PD. BENDA, KEC. PAMULANG, KOTA TANGERANG SELATAN, BANTEN</t>
  </si>
  <si>
    <t>APOTEK KF 0436</t>
  </si>
  <si>
    <t>JL. SISENTIA BOULEVARD RUKO ILLIAGO BLOK.A NO.22 GADING SERPONG</t>
  </si>
  <si>
    <t>APOTEK KF 0473 BOULEVARD</t>
  </si>
  <si>
    <t>JL. RAYA BOULEVARD, RUKO BOULEVARD RAYA BLOK BA-3 NO.7, GADING SERPONG, PAKULONAN, KELAPA DUA, TANGERANG</t>
  </si>
  <si>
    <t>APOTEK KF 0559 BALARAJA</t>
  </si>
  <si>
    <t>JL. KERESEK RAYA KM.2 RT/RW.04/04 KP. SAGA DESA TOBAT KEC. BALARAJA	TOBAT, BALARAJA, TANGERANG</t>
  </si>
  <si>
    <t>APOTEK KF 0561 GRAHA RAYA</t>
  </si>
  <si>
    <t>JL. ANGGREK LOKA A1 NO.11 C, GRAHA RAYA, PONDOK AREN, SERPONG UTARA, TANGERANG SELATAN</t>
  </si>
  <si>
    <t>APOTEK KF 0575 SHALEH ALI</t>
  </si>
  <si>
    <t>JL. SALEH ALI NO. 4, SUKASARI, TANGERANG</t>
  </si>
  <si>
    <t>APOTEK KF 0576 PERIUK REGENCY</t>
  </si>
  <si>
    <t>JL. VILLA REGENCY NO. 12 A	PERIUK, PERIUK, TANGERANG</t>
  </si>
  <si>
    <t>APOTEK KF 0590 PONDOK BENDA</t>
  </si>
  <si>
    <t>JL. RAYA PAMULANG 2 BLOK B 10,NO.13 PAMULANG, PONDOK BENDA, PAMULANG, TANGERANG SELATAN</t>
  </si>
  <si>
    <t>APOTEK KF 0620 PORIS</t>
  </si>
  <si>
    <t>JL. PORIS INDAH BLOK C 1 NO. 3, PORIS GAGA, BATU CEPER, TANGERANG</t>
  </si>
  <si>
    <t>KLINIK KF.0095 - BSD</t>
  </si>
  <si>
    <t>JL. RAYA SERPONG BLOK RP 92 SEK VII BSD</t>
  </si>
  <si>
    <t>APOTEK KF CIPONDOH</t>
  </si>
  <si>
    <t>JL. HASYIM ASHARI NO. 68	PORIS PLAWAD INDAH, CIPONDOH, TANGERANG SELATAN</t>
  </si>
  <si>
    <t>APOTEK KF CISAUK</t>
  </si>
  <si>
    <t>JL. RAYA CISAUK LAPAN N0.26, SERPONG, CISAUK, TANGERANG</t>
  </si>
  <si>
    <t>APOTEK KF HARKIT</t>
  </si>
  <si>
    <t>JL. HARAPAN KITA BLOK B.III NO. 12, KEL.BENCONGAN, KEC.KELAPA DUA, KABUPATEN TANGERANG</t>
  </si>
  <si>
    <t>APOTEK KF M. THOHA</t>
  </si>
  <si>
    <t>JL. MOHAMMAD THOHA NO. 05 RT.003, RW.011, GERENDENG,KARAWACI, TANGERANG</t>
  </si>
  <si>
    <t>APOTEK KF 0382 K2</t>
  </si>
  <si>
    <t>JL. AKSES UI NO. 45C DEPOK, TUGU, CIMANGGIS, DEPOK</t>
  </si>
  <si>
    <t>APOTEK KF 0491 SAWANGAN</t>
  </si>
  <si>
    <t>JL. MUCHTAR RAYA NO.76E, PASIR PUTIH, SAWANGAN</t>
  </si>
  <si>
    <t>APOTEK KF 0389</t>
  </si>
  <si>
    <t>JL. NUSANTARA RAYA NO.33, PANCORAN MAS, DEPOK</t>
  </si>
  <si>
    <t>APOTEK KF SENTOSA</t>
  </si>
  <si>
    <t>JL. SENTOSA RAYA NO.11 MEKARJAYA, SUKMAJAYA, DEPOK</t>
  </si>
  <si>
    <t>APOTEK KF YUSUF DEPOK</t>
  </si>
  <si>
    <t>JL. HM YUSUF, RUKO PESONA KAYANGAN BLOK B NO.6, MEKARJAYA, SUKMAJAYA</t>
  </si>
  <si>
    <t>APOTEK KF PEL SIMEULEU</t>
  </si>
  <si>
    <t>JL. TEUKU RAJA MAHMUD NO.1 KOMPLEK RSUD SIMEULEU</t>
  </si>
  <si>
    <t>SIMEULUE</t>
  </si>
  <si>
    <t>APOTEK KF ULKA ULKA</t>
  </si>
  <si>
    <t>JL. T. ISKANDAR, BANDA ACEH, LAMGLUMPANG, ULEE KARENG, BANDA ACEH</t>
  </si>
  <si>
    <t>APOTEK KF BM BALIKPAPAN</t>
  </si>
  <si>
    <t>JL. JEND. ACHMAD YANI NO. 95 GUNUNG SARI</t>
  </si>
  <si>
    <t>APOTEK KF EWALK</t>
  </si>
  <si>
    <t>JL. JEND.SUDIRMANNO. 9 STALKUDA, DAMAI, BALIKPAPAN KOTA, BALIKPAPAN</t>
  </si>
  <si>
    <t>RSU BALI HOLISTIK</t>
  </si>
  <si>
    <t>JL. RAYA UMABIAN, BELAYU MARGA</t>
  </si>
  <si>
    <t>APOTEK KF 0058</t>
  </si>
  <si>
    <t>JL. PASIR KALIKI NO.235, SUKABUNGAH, SUKAJADI, KOTA BANDUNG</t>
  </si>
  <si>
    <t>APOTEK KF 0355 PASTEUR</t>
  </si>
  <si>
    <t>JL. LEMAH NEUNDEUT NO. 1E BANDUNG, SUKAWARNA, SUKAJADI, KOTA BANDUNG</t>
  </si>
  <si>
    <t>APOTEK KF 0360</t>
  </si>
  <si>
    <t>JL. PRABU GEUSAN ULUN NO.82 SUMEDANG, REGOL WETAN, SUMEDANG SELATAN, KAB SUMEDANG</t>
  </si>
  <si>
    <t>APOTEK KF 0405 SUBANG</t>
  </si>
  <si>
    <t>JL. OTISTA NO. 199, KARANGANYAR, SUBANG, KOTA SUBANG</t>
  </si>
  <si>
    <t>APOTEK KF 0495 BUAH BATU</t>
  </si>
  <si>
    <t>JL.TERUSAN BUAH BATU NO. 265, KUJANGSARI, BANDUNG KIDUL, KOTA BANDUNG</t>
  </si>
  <si>
    <t>APOTEK KF CIBADUYUT</t>
  </si>
  <si>
    <t>JL, RAYA CIBADUYUT NO. 69B BANDUNG, CIBADUYUT KIDUL, BOJONGLOA KIDUL, KOTA BANDUNG</t>
  </si>
  <si>
    <t>APOTEK KF.MELONG CIJERAH</t>
  </si>
  <si>
    <t>JL, MELONG ASIH NO. 67 D BANDUNG, CIJERAH, BANDUNG KULON, KOTA BANDUNG</t>
  </si>
  <si>
    <t>APOTEK KF MEKARGALIH</t>
  </si>
  <si>
    <t>JL. RAYA RANCAEKEK RT 01 RW 08  DUSUN MUNGGANG DESA MEKARGALIH SUMEDANG	CIPACING, JATINANGOR, KOTA BANDUNG</t>
  </si>
  <si>
    <t>APOTEK KF CIUMBULEUIT</t>
  </si>
  <si>
    <t>JL. CIUMBULEUIT NO.73BANDUNG, HEGARMANAH, CIDADAP, KOTA BANDUNG</t>
  </si>
  <si>
    <t>APOTEK KF DAGO UNPAD</t>
  </si>
  <si>
    <t>JL. IR H. JUANDA NO.248 BANDUNG, SEKELOA, COBLONG, KOTA BANDUNG</t>
  </si>
  <si>
    <t>KLINIK KF.SULANJANA 4</t>
  </si>
  <si>
    <t>JL. SULANJANA NO.4AT</t>
  </si>
  <si>
    <t>APOTEK KF TUBAGUS</t>
  </si>
  <si>
    <t>JL. TUBAGUS ISMAIL RAYA NO.39, SEKELOA, COBLONG, KOTA BANDUNG</t>
  </si>
  <si>
    <t>APOTEK KF 0120</t>
  </si>
  <si>
    <t>JL. A. YANI KM. 3,5 NO. 149 BANJARMASIN, KEBUN BUNGA</t>
  </si>
  <si>
    <t>APOTEK KF 733 PRAMUKA</t>
  </si>
  <si>
    <t>JL. PRAMUKA RT.30 KELURAHAN PEMURUS LUAR, BANJARMASIN</t>
  </si>
  <si>
    <t>APOTEK KF 546 SUTOYO</t>
  </si>
  <si>
    <t>JL. SUTOYO S NO.176 B, TELUK DALAM, BANJARMASIN TENGAH</t>
  </si>
  <si>
    <t>APOTEK KF 547 ZAHRI SALEH</t>
  </si>
  <si>
    <t>JL.SULTAN ADAM NO.1 RT.20 RW.02, SURGI MUFTI, BANJARMASIN UTARA</t>
  </si>
  <si>
    <t>APOTEK KF 0310</t>
  </si>
  <si>
    <t>JL. BUNGA RAYA SEI BALOI BCS MALL LT. 2 BLOK C7 NO. 1 GD, BATU SELICIN , LUBUK BAJA,BATAM</t>
  </si>
  <si>
    <t>KLINIK ANNISA</t>
  </si>
  <si>
    <t>JL. RAYA INDUSTRI KP. MARACANG RT. 07/02 DESA MARACANG KEC. BABAKANCIKAO, PURWAKARTA</t>
  </si>
  <si>
    <t>KLINIK ANNISA 2</t>
  </si>
  <si>
    <t>JL. PRAMUKA NO. 107 DESA BUNDER KEC. JATILUHUR PURWAKARTA</t>
  </si>
  <si>
    <t>APOTEK KF ATAMBUA</t>
  </si>
  <si>
    <t>JL. MOH. YAMIN RT 018 RW 006, BEIRAFU, ATAMBUA BARAT</t>
  </si>
  <si>
    <t>APOTEK KF 0334 UNY</t>
  </si>
  <si>
    <t>JL. COLOMBO NO. 1, CATUR TUNGGAL, DEPOK, SLEMAN</t>
  </si>
  <si>
    <t>APOTEK KF M. LEGENDA</t>
  </si>
  <si>
    <t>JL. RAJA HUSIN KOMPLEK RUKO LEGENDA JUNCTION BLK BB2 N0.18, BALOI PERMAI, BATAM KOTA, BATAM</t>
  </si>
  <si>
    <t>APOTEK KF S. KARA</t>
  </si>
  <si>
    <t>JL. AHMAD YANI KOMPLEK GOLDEN LAND HOUSING BLOK L NO.03 BATAM CENTER, TAMAN BALOI, BATAM KOTA, BATAM</t>
  </si>
  <si>
    <t>APOTEK KF 0330 HARAPAN INDAH</t>
  </si>
  <si>
    <t>JL. JL. BOULEVARD HIJAU BLOK B8/9 TAMAN HARAPAN INDAH, PEJUANG, MEDAN SATRIA, BEKASI</t>
  </si>
  <si>
    <t>APOTEK KF 0400 GALAXY</t>
  </si>
  <si>
    <t>JL. GALAXY RAYA BLOK B NO.301B-D, JAKASETIA, BEKASI SELATAN, BEKASI</t>
  </si>
  <si>
    <t>APOTEK KF 446 NAROGONG</t>
  </si>
  <si>
    <t>JL. RAYA NAROGONG PANGKALAN 8 KAMPUNG BAKOM, LIMUSNUNGGAL, CILEUNGSI</t>
  </si>
  <si>
    <t>APOTEK KF 0461 TAMBUN</t>
  </si>
  <si>
    <t>JL. MANGUNJAYA KP. RUKEM NO 94, MANGUNJAYA, TAMBUN SELATAN, BEKASI</t>
  </si>
  <si>
    <t>APOTEK KF 0486 JATIMULYA</t>
  </si>
  <si>
    <t>JL. KOMPLEK RUKO JATIMULYA PERMAI NO 10 PENGASINAN BEKASI TIMUR , JATIMULYA, TAMBUN SELATAN</t>
  </si>
  <si>
    <t>APOTEK KF 0506 GALUH</t>
  </si>
  <si>
    <t>JL. IR.H.JUANDA NO 28 B,BEKASI, MARGAHAYU, BEKASI TIMUR, BEKASI</t>
  </si>
  <si>
    <t>DIVINE DENTAL CLINIC</t>
  </si>
  <si>
    <t>WORLD TRADE CENTER 3, RETAIL PODIUM LANTAI 2, JENDRAL SUDIRMAN KAV 29-31</t>
  </si>
  <si>
    <t>KLINIK &amp; LAB BETH RAPHA AGAVE INSANI</t>
  </si>
  <si>
    <t>JL. MAULANA HASANUDIN GG.AMPERA II NO.7-8, PORIS GAGA, BATU CEPER</t>
  </si>
  <si>
    <t>APOTEK KF 0507 CIBITUNG</t>
  </si>
  <si>
    <t>JL. IMAM BONJOL RT 001 RW 01 D, TELAGA ASIH, CIKARANG BARAT, BEKASI</t>
  </si>
  <si>
    <t>KLINIK KF.0508 - NUSANTARA</t>
  </si>
  <si>
    <t>JL. NUSANTARA RAYA BLOK A 4 NO 10, AREN JAYA, BEKASI TIMUR, BEKASI</t>
  </si>
  <si>
    <t>APOTEK KF 0509 KEMANG</t>
  </si>
  <si>
    <t>JL. KEMANG PRATAMA AM 02C RT 0, BOJONG RAWALUMBU, RAWALUMBU, BEKASI</t>
  </si>
  <si>
    <t>APOTEK KF 0551 BOSIH</t>
  </si>
  <si>
    <t>JL. KH.BOSIH RAYA NO. 80-80E , WANASARI, CIBITUNG, BEKASI</t>
  </si>
  <si>
    <t>APOTEK KF 0583 PASADENA</t>
  </si>
  <si>
    <t>JL.TARUM BARAT BLOK Q1 NO. 23, JAYAMUKTI, CIKARANG PUSAT, BEKASI</t>
  </si>
  <si>
    <t>RS TARUMAJAYA</t>
  </si>
  <si>
    <t>JL. RAYA TARUMAJAYA NO.1B KP.BALI, PANTAI MAKMUR, TARUMAJAYA</t>
  </si>
  <si>
    <t>KLINIK ZAFIRA MEDIKA KAYUMANIS</t>
  </si>
  <si>
    <t>JL. KAYUMANIS TIMUR NO.37 RT.014/002, KAYUMANIS, MATRAMAN</t>
  </si>
  <si>
    <t>LABKLINIK GUNUNG SAHARI</t>
  </si>
  <si>
    <t>JL. GUNUNG SAHARI RAYA NO.51 A3, KEL. GUNUNG SAHARI SELATAN, KEC. KEMAYORAN</t>
  </si>
  <si>
    <t>LABKLINIK GUNUNG SAHARI DEPOK</t>
  </si>
  <si>
    <t>JL. TOLE ISKANDARNO. 9 A RT. 006/001 KEL. MEKARJAYA KEC. SUKMAJAYA</t>
  </si>
  <si>
    <t>LABKLINIK GUNUNG SAHARI KALIDERES</t>
  </si>
  <si>
    <t>JL. RUKO CITRA GARDEN II BLOK I.5 NO. 3 A RT/RW 001/012 KEL. PEGADUNGAN KEC. KALIDERES, JAKARTA BARAT</t>
  </si>
  <si>
    <t>LABKLINIK GUNUNG SAHARI KELAPA GADING</t>
  </si>
  <si>
    <t>JL. BOULEVARD RAYA FV - 1 NO. 18 KEL. KELAPA GADING TIMUR KEC. KELAPA GADING, JAKARTA UTARA</t>
  </si>
  <si>
    <t>KLINIK PERMATA SUKABUMI</t>
  </si>
  <si>
    <t>JL. RA. KOSASIH NO.112 RT.02/16 CISARUA, CIKOLE</t>
  </si>
  <si>
    <t>KLINIK LAMARAN</t>
  </si>
  <si>
    <t>JL. SYECH QURO NO. 4 KEL. PALUMBONSARI KEC. KARAWANG TIMUR KAB. KARAWANG 41351</t>
  </si>
  <si>
    <t>APOTEK KF 0591 ZAMRUD</t>
  </si>
  <si>
    <t>JL. ZAMRUD UTARA KAV. NO. 1-2, CIMUNING, MUSTIKAJAYA, BEKASI</t>
  </si>
  <si>
    <t>APOTEK KF 0618 KRANGGAN</t>
  </si>
  <si>
    <t>JL.RAYA KRANGGAN NO. 38, KOMPL, JATISAMPURNA, BEKASI</t>
  </si>
  <si>
    <t>APOTEK KF 0624 GGC</t>
  </si>
  <si>
    <t>JL.RUKO GRAND GALAXY CITY BLOK RGF NO. 11, JAKASETIA, BEKASI SELATAN, BEKASI</t>
  </si>
  <si>
    <t>APOTEK KF BINTARA</t>
  </si>
  <si>
    <t>JL.BINTARA RAYA NO. 1 BEKASI,</t>
  </si>
  <si>
    <t>APOTEK KF 0284 SILIWANGI</t>
  </si>
  <si>
    <t>"JL. SILIWANGI NO.45-45A</t>
  </si>
  <si>
    <t>APOTEK KF RING ROAD</t>
  </si>
  <si>
    <t>JL. GAGAK HITAM NO. 10 C</t>
  </si>
  <si>
    <t>RS BALIMED NEGARA</t>
  </si>
  <si>
    <t>JL. HAYAM WURUK NO.23 DESA DANGINTUKADAYA</t>
  </si>
  <si>
    <t>APOTEK KF CITRA GRAND</t>
  </si>
  <si>
    <t>JL. ALTERNATIF CIBUBUR CITY WALK III BLOK CW NO. 1-2 CIBUBUR, JATISAMPURNA, BEKASI</t>
  </si>
  <si>
    <t>APOTEK KF KALIMANGGIS</t>
  </si>
  <si>
    <t>JL.KALIMANGGIS NO. 24 CIBUBUR, KOTA BEKASI, JATIKARYA, JATISAMPURNA, BEKASI</t>
  </si>
  <si>
    <t>APOTEK KF 0113 TAJUR LAMA</t>
  </si>
  <si>
    <t>JL. RAYA WANGUN NO. 240 D, SINDANGSARI, BOGOR TIMUR, KOTA BOGOR</t>
  </si>
  <si>
    <t>APOTEK KF 0595 TAJUR BARU</t>
  </si>
  <si>
    <t>JL. RAYA WANGUN NO. 431, SINDANGSARI, BOGOR TIMUR, BOGOR</t>
  </si>
  <si>
    <t>APOTEK KF 0628 SUKA HATI</t>
  </si>
  <si>
    <t>JL. RAYA SUKAHATI NO. 3 CIBINO, SUKAHATI, CIBINONG, KAB. BOGOR</t>
  </si>
  <si>
    <t>APOTEK KF 0655 KUSMAYADI</t>
  </si>
  <si>
    <t>JL. KOMPLEK PERUM CIBINONG GRI, CIBINONG, CIBINONG, BOGOR</t>
  </si>
  <si>
    <t>APOTEK KF 0690</t>
  </si>
  <si>
    <t>JL. KAPTEN YUSUF NO. 55 KOTA BATU	KOTA BATU, CIOMAS, BOGOR</t>
  </si>
  <si>
    <t>APOTEK KF 0167 BUMI WARAS</t>
  </si>
  <si>
    <t>JL. JEND. AMIR MAHMUD NO.515 KOTA CIMAHI	KARANGMEKAR, CIMAHI TENGAH, KOTA CIMAHI</t>
  </si>
  <si>
    <t>APOTEK KF 0497 TAMAN KOPO INDAH</t>
  </si>
  <si>
    <t>TAMAN KOPO INDAH RAYA NO. 99 B, SAYATI, MARGAHAYU, KAB BANDUNG</t>
  </si>
  <si>
    <t>APOTEK KF ARIMBI</t>
  </si>
  <si>
    <t>JL. GUNUNG BATU NO.93 KOTA BANDUNG,SUKARAJA, CICENDO, KOTA BANDUNG</t>
  </si>
  <si>
    <t>APOTEK KF CIHANJUANG</t>
  </si>
  <si>
    <t>JL. DAENG MUHAMAD ARDIWINATA NO.25 KOTA CIMAHI, CIBABAT, CIMAHI UTARA</t>
  </si>
  <si>
    <t>APOTEK KF 0504 KUNINGAN</t>
  </si>
  <si>
    <t>JL. SILIWANGI NO. 28 KUNINGAN, PURWAWINANGUN</t>
  </si>
  <si>
    <t>APOTEK KF 0531 PERUMNAS</t>
  </si>
  <si>
    <t>JL. CIREMAI RAYA NO.275 KECAPI, HARJAMUKTI</t>
  </si>
  <si>
    <t>APOTEK KF 0594 INDRAMAYU</t>
  </si>
  <si>
    <t>JL. JENDRAL SUDIRMAN NO. 95, LEMAH MEKAR</t>
  </si>
  <si>
    <t>APOTEK KF 0662 CAKRA</t>
  </si>
  <si>
    <t>JL. CAKRABUANA N0.200 KAB. CIR, WANASABA KIDUL, TALUN,CIREBON</t>
  </si>
  <si>
    <t>APOTEK KF.0698 FATAHILAH</t>
  </si>
  <si>
    <t>JL. FATAHILAH NO.12 CIRE, SETU KULON, WERU</t>
  </si>
  <si>
    <t>APOTEK KF 0663 KLAYAN</t>
  </si>
  <si>
    <t>JL. SUNAN GUNUNG JATI NO. 85 K, JADIMULYA, GUNUNG JATI, CIREBON</t>
  </si>
  <si>
    <t>APOTEK KF 0709 PEMUDA</t>
  </si>
  <si>
    <t>JL. PEMUDA NO. 18, KESAMBI</t>
  </si>
  <si>
    <t>APOTEK KF MONANG MANING</t>
  </si>
  <si>
    <t>JL. BATU KARU NO.72 MONANG MANING, PEMECUTAN KAJA, DENPASAR BARAT</t>
  </si>
  <si>
    <t>APOTEK KF TAMBLINGAN 2</t>
  </si>
  <si>
    <t>JL. DANAU TAMBLINGAN NO. 77 SANUR, DENPASAR SELATAN</t>
  </si>
  <si>
    <t>APOTEK KF PAKERISAN</t>
  </si>
  <si>
    <t>JL. TUKAD PAKERISAN NO.99X DEN, DENPASAR SELATAN, DENPASAR SELATAN</t>
  </si>
  <si>
    <t>APOTEK KF UBUD3 HANOMAN</t>
  </si>
  <si>
    <t>JL. HANOMAN NO.49 UBUD GIANYAR, PADANG TEGAL, UBUD</t>
  </si>
  <si>
    <t>APOTEK KF 0251 SINAR</t>
  </si>
  <si>
    <t>JL. A. YANI NO. 25, LIMBA U1, KOTA SELATAN</t>
  </si>
  <si>
    <t>APOTEK KF 0272</t>
  </si>
  <si>
    <t>JL. SULTAN BOTUTIHE NO.1, KOTA TIMUR</t>
  </si>
  <si>
    <t>APOTEK KF TELAGA</t>
  </si>
  <si>
    <t>JL. LIMBOTO RAYA, DESA BULILA, TELAGA</t>
  </si>
  <si>
    <t>APOTEK KF HB JASSIN GORONTALO</t>
  </si>
  <si>
    <t>JL. PROF DR HB JASSIN (DEPAN RS BUNDA)</t>
  </si>
  <si>
    <t>APOTEK KF LIMBOTO</t>
  </si>
  <si>
    <t>JL. JENDRAL SUDIRMAN, KEL. KAYU BULAN, LIMBOTO</t>
  </si>
  <si>
    <t>APOTEK KF 0643 MANYAR</t>
  </si>
  <si>
    <t>JL. RAYA MANYAR NO.55, MANYAR REJO, MANYAR</t>
  </si>
  <si>
    <t>APOTEK KF 0668 MENGANTI</t>
  </si>
  <si>
    <t>JL. RAYA MENGANTI NO.169, MENGANTI, GRESIK</t>
  </si>
  <si>
    <t>APOTEK KF MAYANG</t>
  </si>
  <si>
    <t>JL. SKRD SYAHBUDIN NO.50 KEL. MAYANG, KOTA BARU, JAMBI</t>
  </si>
  <si>
    <t>APOTEK KF PEL27 - RSUD DR. MATTAHER JAMBI</t>
  </si>
  <si>
    <t>JL. LETJEND SUPRAPTO NO.31 TELANAIPURA</t>
  </si>
  <si>
    <t>APOTEK KF 055 OSHCS</t>
  </si>
  <si>
    <t>JL. RAYA KEBAYORAN LAMA NO. 50, SUKABUMI SELATAN, GROGOL UTARA</t>
  </si>
  <si>
    <t>APOTEK KF 0006 PEJOMPONGAN</t>
  </si>
  <si>
    <t>JL. DANAU TONDANO NO. 1, BENDUNGAN HILIR, TANAH ABANG, JAKARTA PUSAT</t>
  </si>
  <si>
    <t>APOTEK KF 0298 BENHIL</t>
  </si>
  <si>
    <t>JL. BENDUNGAN HILIR NO. 27, BENDUNGAN HILIR, TANAH ABANG</t>
  </si>
  <si>
    <t>APOTEK KF JAMBU AIR</t>
  </si>
  <si>
    <t>JL. RAYA BUKITTINGGI PADANG KAB. AGAM, TALUAK IV SUKU, BANUHAMPU, AGAM</t>
  </si>
  <si>
    <t>AGAM</t>
  </si>
  <si>
    <t>KLINIK JABABEKA HEALTHCARE CENTER</t>
  </si>
  <si>
    <t>JL. KI HAJAR DEWANTARA NO.81-83, KAWASAN PENDIDIKAN JABABEKA RUKO INFO PLAZA CIKARANG BARU</t>
  </si>
  <si>
    <t>KLINIK CIPTO 2</t>
  </si>
  <si>
    <t>JL. RAYA CIKARANG SUKATANI NO. 3 DESA KARANG SENTOSA KEC. KARANG BAHAGIA KAB. BEKASI</t>
  </si>
  <si>
    <t>RS WULAN WINDY</t>
  </si>
  <si>
    <t>JL. MARELAN RAYA NO.17, RENGAS PULAU</t>
  </si>
  <si>
    <t>RSU KARTINI CILEDUG</t>
  </si>
  <si>
    <t>JL. CILEDUG RAYA NO. 94-96, KEL.CIPULIR, KEC.KEBAYORAN LAMA</t>
  </si>
  <si>
    <t>RSU JEUMPA HOSPITAL</t>
  </si>
  <si>
    <t>JL. BANDA ACEH-MEDAN KM. 220 NO.102 DUSUN TERATAI GAMPONG GEULANGGANG BARO, KEC. KOTA JUANG</t>
  </si>
  <si>
    <t>KLINIK GEMPOL 2</t>
  </si>
  <si>
    <t>JL. BANTEN NO. 08 RT. 001/ 012 DESA KARANGPAWITAN</t>
  </si>
  <si>
    <t>APOTEK KF 0342 SEMANAN</t>
  </si>
  <si>
    <t>JL. TAMAN SEMANAN INDAH BLOK G NO.4, DURI KOSAMBI, CENGKARENG</t>
  </si>
  <si>
    <t>APOTEK KF SANTA</t>
  </si>
  <si>
    <t>JL. WOLTER MONGINSIDI NO 76 , PETOGOGAN, KEBAYORAN BARU, JAKARTA SELATAN</t>
  </si>
  <si>
    <t>APOTEK KF 0452 CILANDAK</t>
  </si>
  <si>
    <t>JL. WIJAYA KUSUMA RAYA NO. 2, CILANDAK BARAT, CILANDAK</t>
  </si>
  <si>
    <t>APOTEK KF 0527 SRENGSENG</t>
  </si>
  <si>
    <t>JL. SRENGSENG SAWAH NO.99, SRENGSENG SAWAH, JAGAKARSA, JAKARTA SELATAN</t>
  </si>
  <si>
    <t>APOTEK KF 0550 TAMAN PALEM</t>
  </si>
  <si>
    <t>KOMPLEK RUKO TAMAN PALEM BLOK, CENGKARENG TIMUR, CENGKARENG, JAKARTA BARAT</t>
  </si>
  <si>
    <t>APOTEK KF 0581 BANGKA RAYA</t>
  </si>
  <si>
    <t>JL. RAYA BANGKA NO. 50, MAMPAN, PELA MAMPANG, MAMPANG PRAPATAN, JAKARTA SELATAN</t>
  </si>
  <si>
    <t>APOTEK KF 0652 CEGER</t>
  </si>
  <si>
    <t>JL. CEGER RAYA NO.9B PONDOK ARE, JURANGMANGU TIMUR, PONDOK AREN, TANGERANG SELATAN</t>
  </si>
  <si>
    <t>APOTEK KF GREENLAKE</t>
  </si>
  <si>
    <t>JL. BOULEVARD RAYA RUKO CORDOBA BLOK B NO.8-9, KETAPANG, CIPONDOH, KOTA TANGERANG</t>
  </si>
  <si>
    <t>APOTEK KF KALIDERES</t>
  </si>
  <si>
    <t>JL. CITRA VII BLOK E1 NO.10 CITRA GARDEN CITY, KALIDERES</t>
  </si>
  <si>
    <t>APOTEK KF KARANG TENGAH</t>
  </si>
  <si>
    <t>JL. RADEN SALEH NO.4B KARANG, KARANG TENGAH, TANGERANG</t>
  </si>
  <si>
    <t>KLINIK PRATAMA SEHAT</t>
  </si>
  <si>
    <t>JL. LAGUNDRI NO. 57 KEL. PASAR KOTA GUNUNGSITOLI</t>
  </si>
  <si>
    <t>GUNUNGSITOLI</t>
  </si>
  <si>
    <t>APOTEK KF 0315</t>
  </si>
  <si>
    <t>JL SUDIRMAN EX JL. MERDEKA NO 5A PADANGSIDIMPUAN</t>
  </si>
  <si>
    <t>RSIA BUNDA NONI</t>
  </si>
  <si>
    <t>JL. SRIJAYA NEGARA, RT.072 / 011 KEL. BUKIT LAMA KEC. ILIR BARAT I</t>
  </si>
  <si>
    <t>OPTIK SEIS GREEN PRAMUKA SQUARE</t>
  </si>
  <si>
    <t>JL. JEND AHMAD YANI KAV. 49</t>
  </si>
  <si>
    <t>KLINIK CAKRA MEDIKA BEKASI</t>
  </si>
  <si>
    <t>RUKO NIAGA KALIMAS BLOK D NO 25-27 JL. CEMPAKA INSPEKSI KALIMALANG BEKASI TIMUR</t>
  </si>
  <si>
    <t>SILOAM HOSPITALS BANGKA BELITUNG</t>
  </si>
  <si>
    <t>JL. SOEKARNO HATTA KM.5</t>
  </si>
  <si>
    <t>BANGKA TENGAH</t>
  </si>
  <si>
    <t>SILOAM HOSPITALS BOGOR</t>
  </si>
  <si>
    <t>JL. PAJAJARAN NO.27, BABAKAN, BOGOR TENGAH</t>
  </si>
  <si>
    <t>KLINIK UTAMA THC BSD</t>
  </si>
  <si>
    <t>GRAHA TELKOM JL. PAHLAWAN SERIBU NO.1 LENGKONG WETAN, SERPONG, KOTA TANGERANG</t>
  </si>
  <si>
    <t>APOTEK KF LIPPO</t>
  </si>
  <si>
    <t>JL.W.R. MONGINSIDI RT 014,  KEL. FATULULI, KEC. OEBOBO, KOTA KUPANG</t>
  </si>
  <si>
    <t>APOTEK KF CAK DOKO</t>
  </si>
  <si>
    <t>JL. CAK DOKO NO.43B RT 015 RW, KEL. OETETE, KEC. OEBOBO, KOTA KUPANG</t>
  </si>
  <si>
    <t>APOTEK KF OESAPA</t>
  </si>
  <si>
    <t>JL. TIMOR RAYA - OESAPA</t>
  </si>
  <si>
    <t>APOTEK KF 0198</t>
  </si>
  <si>
    <t>JL PERCETAKAN NEGARA NO.34 A, CEMPAKA PUTIH</t>
  </si>
  <si>
    <t>APOTEK KF 0295</t>
  </si>
  <si>
    <t>JL. RAYA JATIWARINGIN BLOK H3, JATIWARINGIN</t>
  </si>
  <si>
    <t>APOTEK KF 0346</t>
  </si>
  <si>
    <t>JL. PONDOK KELAPA RAYA BLOK I-14 NO.1B-1C, PONDOK KELAPA, DUREN SAWIT, JAKARTA TIMUR</t>
  </si>
  <si>
    <t>APOTEK KF 0350 KELAPA GADING</t>
  </si>
  <si>
    <t>JL. KELAPA GADING BOULEVARD J4, KELAPA GADING TIMUR, KELAPA GADING, JAKARTA UTARA</t>
  </si>
  <si>
    <t>APOTEK KF 0399 KEBON BAWANG</t>
  </si>
  <si>
    <t>JL. BUGIS NO. 25 C, TANJUNG PRIOK, KEBON BAWANG</t>
  </si>
  <si>
    <t>APOTEK KF BUARAN</t>
  </si>
  <si>
    <t>JL. BUARAN RAYA NO.91, KLENDER, DUREN SAWIT</t>
  </si>
  <si>
    <t>APOTEK KF CIBUBUR TRANSYOGI</t>
  </si>
  <si>
    <t>JL. TRANSYOGI NO 98, HARJAMUKTI, CIMANGGIS, DEPOK, JAWA BARAT</t>
  </si>
  <si>
    <t>APOTEK KF CIPINANG JAYA</t>
  </si>
  <si>
    <t>JL. CIPINANG JAYA RAYA NO 74, CIPINANG BESAR SELATAN, JATINEGARA, JAKARTA TIMUR</t>
  </si>
  <si>
    <t>APOTEK KF CONDET</t>
  </si>
  <si>
    <t>JL. RAYA CONDET NO 30B, BATU AMPAR, KRAMAT JATI, JAKARTA TIMUR</t>
  </si>
  <si>
    <t>APOTEK KF GUNTUR</t>
  </si>
  <si>
    <t>JL. GUNTUR NO. 32 - 34 SETIA BUDI</t>
  </si>
  <si>
    <t>APOTEK KF PONDASI</t>
  </si>
  <si>
    <t>JL. PONDASI NO. 27 D, KAYU PUTIH, PULOGADUNG</t>
  </si>
  <si>
    <t>APOTEK KF PONDOK KOPI MALAKASARI</t>
  </si>
  <si>
    <t>JL. TERATAI PUTIH BLOK 28/9 L, MALAKA JAYA, DUREN SAWIT, JAKARTA TIMUR</t>
  </si>
  <si>
    <t>APOTEK KF PONDOK KOPI 2</t>
  </si>
  <si>
    <t>JL. PONDOK KOPI RAYA NO.54, PONDOK KOPI, DUREN SAWIT</t>
  </si>
  <si>
    <t>APOTEK KF TUGU</t>
  </si>
  <si>
    <t>JL. KRAMAT JAYA NO. 20, TUGU UTARA, KOJA</t>
  </si>
  <si>
    <t>APOTEK KF AB PURA</t>
  </si>
  <si>
    <t>JL. RAYA ABEPURA - SENTANI, PADANG BULAN, WAENA, JAYAPURA, KOTARAJA, ABEPURA, JAYAPURA</t>
  </si>
  <si>
    <t>APOTEK KF PELENGKAP62 RSUD JAYAPURA (BM JAYAPURA)</t>
  </si>
  <si>
    <t>JL. KESEHATAN NO.1 DOK II, JAYAPURA UTARA</t>
  </si>
  <si>
    <t>APOTEK KF 0307</t>
  </si>
  <si>
    <t>JL. AHMAD YANI NO.72, PENGANJURAN</t>
  </si>
  <si>
    <t>APOTEK KF 0313 KAMPUS</t>
  </si>
  <si>
    <t>JL. JAWA NO. 80A,	TEGAL BOTO LOR, SUMBERSARI</t>
  </si>
  <si>
    <t>APOTEK KF 0470 BLAMBANGAN</t>
  </si>
  <si>
    <t>JL. BASUKI RAHMAT NO.69, SINGOTRUNAN, BANYUWANGI</t>
  </si>
  <si>
    <t>APOTEK KF RAMBI</t>
  </si>
  <si>
    <t>JL. GAJAH MADA NO. 9 RAMBIPUJI, CURAHANCAR, RAMBIPUJI, JEMBER</t>
  </si>
  <si>
    <t>APOTEK KF PROBOLINGGO 2</t>
  </si>
  <si>
    <t>JL. PANGLIMA BESAR SUDIRMAN NO.339, KANIGARAN</t>
  </si>
  <si>
    <t>APOTEK KF 0465 CIKAMPEK</t>
  </si>
  <si>
    <t>JL. A YANI RUKO CLASTER PRIMAD, CIKAMPEK SELATAN, KARAWANG</t>
  </si>
  <si>
    <t>APOTEK KF 0691 SINGADILAGA</t>
  </si>
  <si>
    <t>JL. IBRAHIM SINGADILAGA NO.68, PURWAMEKAR, PURWAKARTA</t>
  </si>
  <si>
    <t>APOTEK KF PERUMNAS</t>
  </si>
  <si>
    <t>JL. RAYA PERUMNAS KOMPLEK PERUMAHAN BUMI TELUK JAMBE BLOK H NO. 20</t>
  </si>
  <si>
    <t>APOTEK KF KOSAMBI</t>
  </si>
  <si>
    <t>JL.RAYA KOSAMBI TELAGASARI, CIBALONGSARI, KLARI, KARAWANG</t>
  </si>
  <si>
    <t>APOTEK KF SUKASEURI</t>
  </si>
  <si>
    <t>H. JUANDA RUKO SARI MULYA SUKASEURI, SARIMULYA, KOTA BARU, KARAWANG</t>
  </si>
  <si>
    <t>APOTEK KF 0338</t>
  </si>
  <si>
    <t>JL. BETOAMBARI. NO.4, LANTO, BATUPOARO, KOTA BAUBAU</t>
  </si>
  <si>
    <t>APOTEK KF KOLAKA</t>
  </si>
  <si>
    <t>JL. PRAMUKA NO. 30, LAMOKATO, KOLAKA</t>
  </si>
  <si>
    <t>KOLAKA</t>
  </si>
  <si>
    <t>APOTEK KF PEL RSUD ENDE</t>
  </si>
  <si>
    <t>JL. PROF.W.Z.YOHANES, PAUPIRE, ENDE TENGAH</t>
  </si>
  <si>
    <t>APOTEK KF AROEPALA</t>
  </si>
  <si>
    <t>JL. LETJEN HERTASNING AROEPALA NO. 3</t>
  </si>
  <si>
    <t>APOTEK KF 0410 BOULEVARD</t>
  </si>
  <si>
    <t>JL. BOULEVARD KOMPLEK RUBY NO. 17	, MASALE,  PANAKKUKANG</t>
  </si>
  <si>
    <t>KLINIK KF KIMA</t>
  </si>
  <si>
    <t>JL. KIMA RAYA 1 KEL. KAPASA RAYA MAKASSAR, KAPASA RAYA, BIRINGKANAYA, MAKASSAR</t>
  </si>
  <si>
    <t>APOTEK KF PERINTIS</t>
  </si>
  <si>
    <t>JL. PERINTIS KEMERDEKAAN KM.11 (SEBELAH PINTU 2 UNHAS)</t>
  </si>
  <si>
    <t>APOTEK KF PEL 26 RSUD DR.HAULUSSY</t>
  </si>
  <si>
    <t>JL. DR. KAYADOE, NUSANIWE</t>
  </si>
  <si>
    <t>APOTEK KF PEL RS UNHAS</t>
  </si>
  <si>
    <t>JL. PERINTIS KEMERDEKAAN KM 10, TAMALANREA</t>
  </si>
  <si>
    <t>APOTEK KF BLITAR</t>
  </si>
  <si>
    <t>JL. MAWAR NO.64 BLITAR, SUKOREJO, KOTA BLITAR</t>
  </si>
  <si>
    <t>APOTEK KF HASANUDDIN KENDARI</t>
  </si>
  <si>
    <t>JL. SULTAN HASANUDDIN NO.6 RT.1/RW.3, KEL. BATULO, KEC. WOLIO</t>
  </si>
  <si>
    <t>APOTEK KF PAHLAWAN</t>
  </si>
  <si>
    <t>JL. PAHLAWAN NO.35, KEDUNGWARU, TULUNGANGUNG</t>
  </si>
  <si>
    <t>APOTEK KF PARE II</t>
  </si>
  <si>
    <t>JL. PAHLAWAN KUSUMA BANGSA NO.5 PARE, KEDIRI</t>
  </si>
  <si>
    <t>APOTEK KF BOULEVAR</t>
  </si>
  <si>
    <t>JL, PIERE TENDEAN, BOUELVARD M, WENANG SELATAN, WENANG MANADO</t>
  </si>
  <si>
    <t>APOTEK KF GIRIAN</t>
  </si>
  <si>
    <t>JL. RAYA GIRIAN BAWAH, KEC. GIRIAN, BITUNG	GIRIAN BAWAH, GIRIAN, BITUNG</t>
  </si>
  <si>
    <t>APOTEK KF PEL RS BHAYANGKARA</t>
  </si>
  <si>
    <t>JL. SAMRATULANGI NO.328, WANEA</t>
  </si>
  <si>
    <t>APOTEK KF.PEL005 RSUP MALAYANG KANDAU</t>
  </si>
  <si>
    <t>JL.RAYA TANAWANGKO NO.56, KOMP.RSUP PROF. DR. RD. KANDOU, MALALAYANG</t>
  </si>
  <si>
    <t>KLINIK AFINA CIKARANG</t>
  </si>
  <si>
    <t>JL. RAYA IMAM BONJOL - RUKO TELAGA MAS NO.10-11 DESA KALIJAYA, CIKARANG BARAT</t>
  </si>
  <si>
    <t>APOTEK KF 0660 SENGGIGI</t>
  </si>
  <si>
    <t>JL. SENGGIGI KM 8, SENGGIGI, BATU LAYAR, LOMBOK BARAT</t>
  </si>
  <si>
    <t>LOMBOK BARAT</t>
  </si>
  <si>
    <t>APOTEK KF 0028 BELAWAN</t>
  </si>
  <si>
    <t>JL. SUMATRA NO.8 BELAWAN, BELAWAN 1, MEDAN BELAWAN, BELAWAN</t>
  </si>
  <si>
    <t>APOTEK KF 0030</t>
  </si>
  <si>
    <t>JL. LET.JEND.SOEPRAPTO NO. 56 TEBING, TEBING TINGGI LAMA, TEBING TINGGI KOTA</t>
  </si>
  <si>
    <t>APOTEK KF 0041 KETAREN</t>
  </si>
  <si>
    <t>JL. SELAMET KETAREN BLOK C/KAV-12	GUNG LETO, KABANJAHE, KARO</t>
  </si>
  <si>
    <t>APOTEK KF 0085</t>
  </si>
  <si>
    <t>JL. DIPONEGORO NO. 15 /87 P.SIANTAR, KARO, SIANTAR SELATAN, PEMATANGSIANTAR</t>
  </si>
  <si>
    <t>APOTEK KF 0542 PERCUT</t>
  </si>
  <si>
    <t>JL. MEDAN BATANG KUIS PSR 9 PERCUT SEI TUAN, BANDAR KLIPPAH, PERCUT SETUAN, DELI SERDANG</t>
  </si>
  <si>
    <t>APOTEK KF 0545 CEMARA</t>
  </si>
  <si>
    <t>JL. BOULEVARD NO. 86 CEMARA ASRI, DESA SAMPALI, PERCUT SEI TUAN, DELI SERDANG</t>
  </si>
  <si>
    <t>APOTEK KF 0557 MARELAN</t>
  </si>
  <si>
    <t>JL. TITI PAHLAWAN NO. 50 MARELAN, MEDAN MARELAN, MEDAN</t>
  </si>
  <si>
    <t>APOTEK KF 0586 SB SQUERE</t>
  </si>
  <si>
    <t>JL. KOMPLEK SETIA BUDI SQUARE KEL. TANJUNG SARI KEC. MEDAN SELAYANG, TANJUNG SARI, MEDAN SELAYANG</t>
  </si>
  <si>
    <t>APOTEK KF DENAI</t>
  </si>
  <si>
    <t>JL. DENAI KOMP GRAND DENAI NO 185 D, TEGAL SARI, MEDAN DENAI, MEDAN</t>
  </si>
  <si>
    <t>APOTEK KF J CITY</t>
  </si>
  <si>
    <t>JL. KARYA WISATA J SQUARE B3, MEDAN JOHOR, PANGKALAN MANSYUR, MEDAN JOHOR, MEDAN</t>
  </si>
  <si>
    <t>APOTEK KF M YAMIN</t>
  </si>
  <si>
    <t>JL. M YAMIN NO.282 B MEDAN, SEI KER, MEDAN PERJUANGAN, MEDAN</t>
  </si>
  <si>
    <t>APOTEK KF.PEL014 RS UMUM DR. PIRNGADI</t>
  </si>
  <si>
    <t>JL. HM YAMIN NO.47, MEDAN PERINTIS</t>
  </si>
  <si>
    <t>APOTEK KF PEL 41 RSTT</t>
  </si>
  <si>
    <t>JL. DR.KUMPULAN PANE NO.226, TEBING TINGGI KOTA</t>
  </si>
  <si>
    <t>APOTEK KF PEL 54 RSUD RANTAUPRAPAT</t>
  </si>
  <si>
    <t>JL. KH. DEWANTARA NO 129 RANTAUPRAPAT, RANTAU SELATAN</t>
  </si>
  <si>
    <t>APOTEK KF.PEL084 RSUD TANJUNG BALAI</t>
  </si>
  <si>
    <t>JL. MAYJEND.SUTOYO KOMP.RSUD TANJUNG BALAI, TANJUNG BALAI SELATAN</t>
  </si>
  <si>
    <t>TANJUNG BALAI</t>
  </si>
  <si>
    <t>APOTEK KF ZEIN</t>
  </si>
  <si>
    <t>JL. M ZEIN HAMID NO.52 A KOMP FLORA KUNING MAS, TITIK KUNING, MEDAN JOHOR, MEDAN</t>
  </si>
  <si>
    <t>APOTEK KF 0579 KEROBOKAN</t>
  </si>
  <si>
    <t>JL. RAYA KEROBOKAN NO.15, KEROBOKAN KELOD, KUTA UTARA, BADUNG</t>
  </si>
  <si>
    <t>APOTEK KF 0589 DEWI SRI</t>
  </si>
  <si>
    <t>JL. DEWI SRI NO.888, KUTA, BADUNG</t>
  </si>
  <si>
    <t>APOTEK KF 0598 KEDONGANAN</t>
  </si>
  <si>
    <t>JL. RAYA ULUWATU NO.24 JIMBARAN, JIMBARAN, KUTA SELATAN, BADUNG</t>
  </si>
  <si>
    <t>APOTEK KF LEGIAN II</t>
  </si>
  <si>
    <t>JL. LEGIAN NO.204 LEGIAN KUTA, KUTA, BADUNG</t>
  </si>
  <si>
    <t>APOTEK KF P. JELANTIK</t>
  </si>
  <si>
    <t>JL. P.JELANTIK NO.58 LEGIAN-KUTA BADUNG</t>
  </si>
  <si>
    <t>APOTEK KF PADMA</t>
  </si>
  <si>
    <t>JL. PADMA UTARA NO 9, LEGIAN, KUTA, BADUNG</t>
  </si>
  <si>
    <t>APOTEK KF PANTAI KUTA</t>
  </si>
  <si>
    <t>JL. PANTAI KUTA NO .22, KUTA, BADUNG</t>
  </si>
  <si>
    <t>APOTEK KF.POPULAR BATU BELIG (PBB)</t>
  </si>
  <si>
    <t>JL. SUBAK SARI, BR. TEGAL GUNDUL, DESA TIBUBENENG, KUTA UTARA, TIBUBENENG, KUTA UTARA, BADUNG</t>
  </si>
  <si>
    <t>APOTEK KF PEPITO CANGU</t>
  </si>
  <si>
    <t>JL. RAYA CANGGU, KUTA UTARA, TIBUBENENG, KUTA UTARA, BADUNG</t>
  </si>
  <si>
    <t>KLINIK HK MEDICAL CENTER</t>
  </si>
  <si>
    <t>JL. BAJI DAKKA II NO. 59 MAKASSAR</t>
  </si>
  <si>
    <t>KLINIK DIAGNOSTIK RAPHA KENDARI</t>
  </si>
  <si>
    <t>JL. MALAKA NO. 25 ANDUONOHU, KENDARI</t>
  </si>
  <si>
    <t>JL. HASANUDDIN NO.33 BUGIS, SUMBAWA</t>
  </si>
  <si>
    <t>OMDC DENTAL CLINIC</t>
  </si>
  <si>
    <t>JL. WARUNG BUNCIT RAYA NO.6A</t>
  </si>
  <si>
    <t>APOTEK KF 0145</t>
  </si>
  <si>
    <t>JL. SULTAN AGUNG NO.99, KEJAMBON, TEGAL TIMUR</t>
  </si>
  <si>
    <t>APOTEK KF 0183</t>
  </si>
  <si>
    <t>JL. YANI UTARA NO.39, MULYOHARJO, PEMALANG</t>
  </si>
  <si>
    <t>APOTEK KF 0323</t>
  </si>
  <si>
    <t>JL. URIP SUMOHARJO NO.61	PODOSUGIH, PEKALONGAN BARAT</t>
  </si>
  <si>
    <t>APOTEK KF 0567 A.YANI</t>
  </si>
  <si>
    <t>JL. AHMAD YANI NO. 55 B, BREBES</t>
  </si>
  <si>
    <t>APOTEK KF BANJARAN</t>
  </si>
  <si>
    <t>JL. RAYA BANJARAN NO. 190, BANJARAN, TEGAL,</t>
  </si>
  <si>
    <t>APOTEK KF MEJASEM</t>
  </si>
  <si>
    <t>JL. PALA RAYA , RUKO 4-5 MEJASEM, MEJASEM BARAT, KRAMAT, TEGAL</t>
  </si>
  <si>
    <t>APOTEK KF PETARUKAN PEMALANG</t>
  </si>
  <si>
    <t>JL.PETARUKAN BARAT NO.171 PETARUKAN PEMALANG, PETARUKAN, PETARUKAN, PEMALANG</t>
  </si>
  <si>
    <t>APOTEK KF SUDIRMAN PEMALANG</t>
  </si>
  <si>
    <t>JL. JEND. SUDIRMAN TIMUR NO.290, BEJI, TAMAN, PEMALANG</t>
  </si>
  <si>
    <t>APOTEK KF VETERAN</t>
  </si>
  <si>
    <t>JL. VETERAN NO. 32 B, DUKUH, PEKALONGAN UTARA</t>
  </si>
  <si>
    <t>APOTEK KF 0122</t>
  </si>
  <si>
    <t>JL. JEND. A. YANI NO. 118 C, PULAU KARAM, SUKAJADI, PEKANBARU</t>
  </si>
  <si>
    <t>KLINIK GIGI BASMALLAH</t>
  </si>
  <si>
    <t>JL. T. PANGLIMA NYAK MAKAM (DEPAN KANTOR BPKP), SIMPANG BPKP</t>
  </si>
  <si>
    <t>KLINIK RISET</t>
  </si>
  <si>
    <t>JL. TGK.H.MOHD DAUD BEUREUEH NO.177 D GP. BANDAR BARU, KEC. KUTA ALAM, BANDA ACEH</t>
  </si>
  <si>
    <t>OPTIK SEIS LIPPO PLAZA JEMBER</t>
  </si>
  <si>
    <t>JL GAJAHMADA NO. 175 RT 01/07 KEL JEMBER KIDUL</t>
  </si>
  <si>
    <t>KLINIK SUMBER SEHAT PEMATANG SIANTAR</t>
  </si>
  <si>
    <t>JL. KAPTEN TANDEAN BLOK D 8, KEC. SIANTAR TIMUR, PEMATANGSIANTAR</t>
  </si>
  <si>
    <t>APOTEK KF 0064</t>
  </si>
  <si>
    <t>JL. BANTUL NO.93, GEDONGKIWO, MANTRIJERON, KOTA YOGYAKARTA, DAERAH ISTIMEWA YOGYAKARTA</t>
  </si>
  <si>
    <t>OPTIK SEIS LIPPO PLAZA KRAMATJATI</t>
  </si>
  <si>
    <t>JL. RAYA BOGOR KM.19 KRAMAT JATI</t>
  </si>
  <si>
    <t>APOTEK KF 0530 ALAI</t>
  </si>
  <si>
    <t>JL. TENGKU UMAR NO. 12 CD ALAI, PARAK KOPI, PADANG UTARA, PADANG</t>
  </si>
  <si>
    <t>APOTEK KF LUBUK BEGALUNG</t>
  </si>
  <si>
    <t>JL. ARU NO 33-PADANG, LUBUK BEGALUNG NAN XX, LUBUK BEGALUNG, PADANG</t>
  </si>
  <si>
    <t>APOTEK KF LUBUK ALUNG</t>
  </si>
  <si>
    <t>JL. JEND.SUDIRMAN NO. 137 KAB PADANG PARIAMAN, PASAR MUDIK, LUBUK ALUNG, PADANG PARIAMAN</t>
  </si>
  <si>
    <t>PADANG PARIAMAN</t>
  </si>
  <si>
    <t>APOTEK KF PASAMAN</t>
  </si>
  <si>
    <t>JL. JEND. SUDIRMAN PASAMAN BARAT, LINGKUNG AUA, PASAMAN, PASAMAN BARAT</t>
  </si>
  <si>
    <t>PASAMAN BARAT</t>
  </si>
  <si>
    <t>LABORATORIUM KLINIK 129</t>
  </si>
  <si>
    <t>JL. RAYA ENTROP RUKO BUCEN II JAYAPURA</t>
  </si>
  <si>
    <t>APOTEK KF SBRANG PADANG</t>
  </si>
  <si>
    <t>JL. PERINTIS KEMERDEKAAN NO. 11, SAWAHAN, PADANG TIMUR, PADANG</t>
  </si>
  <si>
    <t>APOTEK KF SITEBA</t>
  </si>
  <si>
    <t>JL.RAYA SITEBA NO. 12, SURAU GADANG, NANGGALO, PADANG</t>
  </si>
  <si>
    <t>APOTEK KF SOLOK</t>
  </si>
  <si>
    <t>JL. KH AHMAD DAHLAN NO. 121 SOLOK	, PASAR PANDAN AIR MATI, TANJUNG HARAPAN, SOLOK</t>
  </si>
  <si>
    <t>APOTEK KF 0483 G OBOS</t>
  </si>
  <si>
    <t>JL. G. OBOS RUKO NO. 4, MENTENG, JEKAN RAYA, PALANGKA RAYA</t>
  </si>
  <si>
    <t>APOTEK KF PANGKALAN BUN</t>
  </si>
  <si>
    <t>JL. RAYA ISKANDAR NO. 45	MADUREJO, ARUT SELATAN, KOTAWARINGIN BARAT</t>
  </si>
  <si>
    <t>APOTEK KF PEL 20 RSUD DORYS SYLVANUS</t>
  </si>
  <si>
    <t>JL. TAMBUN BUNGAI NO.01, PAHANDUT</t>
  </si>
  <si>
    <t>APOTEK KF 0080</t>
  </si>
  <si>
    <t>JL. KOL. ATMO NO.1250, 20 ILIR,  ILIR TIMUR II, PALEMBANG</t>
  </si>
  <si>
    <t>APOTEK KF KALIDONI</t>
  </si>
  <si>
    <t>JL. PATAL PUSRI NO 12, KELURAHAN KALIDONI, KALIDONI, PALEMBANG</t>
  </si>
  <si>
    <t>APOTEK KF 0398 DEMPO</t>
  </si>
  <si>
    <t>JL. LINGKARAN I NO. 441 KEL. 15 ILIR PALEMBANG, 15 ILIR, ILIR TIMUR I, PALEMBANG</t>
  </si>
  <si>
    <t>APOTEK KF 0421 JAYA</t>
  </si>
  <si>
    <t>JL. VETERAN NO.1055, 20 ILIR D-1, ILIR TIMUR I, PALEMBANG</t>
  </si>
  <si>
    <t>APOTEK KF 0471 SUKABANGUN</t>
  </si>
  <si>
    <t>JL. SUKABANGUN II, NO.2298, SUKABANGUN, SUKARAME, PALEMBANG</t>
  </si>
  <si>
    <t>APOTEK KF 0478 SYMPHONI</t>
  </si>
  <si>
    <t>JL. MANGKUNEGARA NO.14	8 ILIR, ILIR TIMUR II, PALEMBANG</t>
  </si>
  <si>
    <t>APOTEK KF 0480 PRABUMULIH</t>
  </si>
  <si>
    <t>JL. JEND.SUDIRMAN NO.758	MANGGA BESAR, PRABUMULIH UTARA, PRABUMULIH</t>
  </si>
  <si>
    <t>APOTEK KF 0537 LUBUK LINGGAU</t>
  </si>
  <si>
    <t>JL. YOS SUDARSO NO 86 KELURAHAN WATERVANG LUBUKLINGGAU TIMUR 1, JAWA KIRI , LUBUKLINGGAU TIMUR II, LUBUKLINGGAU</t>
  </si>
  <si>
    <t>APOTEK KF 0558 NIFIDO/ KF MERDEKA</t>
  </si>
  <si>
    <t>JL. MERDEKA RT 017 RW 06 PALEMBANG, TALANG SEMUT, BUKIT KECIL, PALEMBANG</t>
  </si>
  <si>
    <t>APOTEK KF 0573 AMALIA</t>
  </si>
  <si>
    <t>JL. D.I. PANJAITAN NO. 5203, PLAJU ULU, PLAJU, PALEMBANG</t>
  </si>
  <si>
    <t>RS PASAR MINGGU CIREBON</t>
  </si>
  <si>
    <t>JL. KI AGENG TEPAK, SEMPLO, PALIMANAN</t>
  </si>
  <si>
    <t>APOTEK KF 25 (BM PALU) - MARTADINATA</t>
  </si>
  <si>
    <t>JL. MARTADINATA RUKO SQUARE BLOK A NO.2, TONDO</t>
  </si>
  <si>
    <t>APOTEK KF 0596 SUBRANTAS II</t>
  </si>
  <si>
    <t>JL. H.R. SUBRANTAS (DEPAN UNRI) RT.005/005 KEL.TUAH KARYA KEC. TAMPAN, DELIMA, TAMPAN, PEKANBARU</t>
  </si>
  <si>
    <t>APOTEK KF 0597 SIMPANG TIGA</t>
  </si>
  <si>
    <t>JL. KAHARUDIN NASUTION NO. 185 RT.001/003 KEL. SIMPANG TIGA KEC. BUKIT RAYA, SIMPANG TIGA, BUKIT RAYA, PEKANBARU</t>
  </si>
  <si>
    <t>APOTEK KF 0614 HARAPAN</t>
  </si>
  <si>
    <t>JL. H. IMAM MUNANDAR NO. 227 RT.01/11 KEL. TANGKERANG KEC. BUKIT RAYA, TANGKERANG UTARA, BUKIT RAYA, PEKANBARU</t>
  </si>
  <si>
    <t>KF 0653 GARUDA SAKTI</t>
  </si>
  <si>
    <t>JL. GARUDA SAKTI KM. 2, SIMPANG BARU, TAMPAN, PEKANBARU</t>
  </si>
  <si>
    <t>APOTEK KF 0692 BANGKINANG</t>
  </si>
  <si>
    <t>JL. PROF.H.M.YAMIN SH. NO.1-2 BANGKINANG, LANGGINI, BANGKINANG KOTA, KAMPAR</t>
  </si>
  <si>
    <t>KAMPAR</t>
  </si>
  <si>
    <t>APOTEK KF PEL01 RSUP CM</t>
  </si>
  <si>
    <t>JL. DIPONEGORO NO.71, KENARI, SENEN</t>
  </si>
  <si>
    <t>APOTEK KF PELKENCANA - DRUG STORE KENCANA</t>
  </si>
  <si>
    <t>APOTEK KF PEL RS PENGAYOMAN</t>
  </si>
  <si>
    <t>JL. RAYA BEKASI TIMUR 170B, CIPINANG, JATINEGARA</t>
  </si>
  <si>
    <t>APOTEK KF 0699 NGESREP BANYUMANIK</t>
  </si>
  <si>
    <t>JL. NGESREP TIMUR V NO. 69 RT, SUMURBOTO, TEMBALANG</t>
  </si>
  <si>
    <t>APOTEK KF 0603 GEDANGAN</t>
  </si>
  <si>
    <t>JL. AHMAD YANI NO. 119, GEDANGAN</t>
  </si>
  <si>
    <t>APOTEK KF 0604 JOMBANG</t>
  </si>
  <si>
    <t>JL. WACHID HASYM NO. 172A, JOMBANG</t>
  </si>
  <si>
    <t>APOTEK KF 0638 PURI INDAH</t>
  </si>
  <si>
    <t>JL. CEMENGKALANG 35 A-B, CEMENGKALANG, SIDOARJO</t>
  </si>
  <si>
    <t>APOTEK KF DIPONEGORO</t>
  </si>
  <si>
    <t>JL. DIPONEGORO NO. 104, LEMAH PUTRO, SIDOARJO</t>
  </si>
  <si>
    <t>APOTEK KF NGANJUK</t>
  </si>
  <si>
    <t>JL. ABDUL RAHMAN SALEH NO. 105 NGANJUK, BOGO, NGANJUK</t>
  </si>
  <si>
    <t>APOTEK KF 0326 VETERAN</t>
  </si>
  <si>
    <t>JL. VETERAN NO. 25 C , JOYOSURAN, PASAR KLIWON, SURAKARTA</t>
  </si>
  <si>
    <t>APOTEK KF 0417 MADIUN</t>
  </si>
  <si>
    <t>JL. SETIA BUDI  NO.83C-D, MOJOREJO	, TAMAN, MADIUN</t>
  </si>
  <si>
    <t>APOTEK KF 0418 NGAWI</t>
  </si>
  <si>
    <t>JL. DR. WAHIDIN NO.46 NGAWI, KETANGGI, NGAWI</t>
  </si>
  <si>
    <t>APOTEK KF 0564 PONOROGO</t>
  </si>
  <si>
    <t>JL. JENDRAL SUDIRMAN NO. 9 PONOROGO, MANGKUJAYAN, PONOROGO</t>
  </si>
  <si>
    <t>APOTEK KF 0619 GENTAN</t>
  </si>
  <si>
    <t>JL. SONGGOLANGIT NO. 18 GENTAN SUKOHARJO, GENTAN	BAKI, SUKOHARJO</t>
  </si>
  <si>
    <t>APOTEK KF RADJIMAN</t>
  </si>
  <si>
    <t>JL. RADJIMAN NO.439, LAWEYAN</t>
  </si>
  <si>
    <t>APOTEK KF PANDANARAN</t>
  </si>
  <si>
    <t>JL. RAYA PANDANARAN NO. 198, BANARAN, BOYOLALI</t>
  </si>
  <si>
    <t>APOTEK KF DARMO INDAH</t>
  </si>
  <si>
    <t>JL. DARMO INDAH TIMUR SS NO. 8, TANDES LOR, TANDES, SURABAYA</t>
  </si>
  <si>
    <t>APOTEK KF KALLIBOKOR</t>
  </si>
  <si>
    <t>JL. RAYA NGAGEL JAYA NO. 1, PUCANG SEWU, GUBENG, SURABAYA</t>
  </si>
  <si>
    <t>APOTEK KF KETINTANG</t>
  </si>
  <si>
    <t>JL. RAYA KETINTANG NO. 178 KETINTANG, GAYUNGAN, SURABAYA</t>
  </si>
  <si>
    <t>APOTEK KF LONTAR</t>
  </si>
  <si>
    <t>JL. RAYA LONTAR NO. 111, RUKO VILLA VALENSIA, LONTAR, LAKARSANTRI, SURABAYA</t>
  </si>
  <si>
    <t>APOTEK KF MANUKAN</t>
  </si>
  <si>
    <t>JL. MANUKAN TAMA NO. 79, MANUKAN KULON, TANDES, SURABAYA</t>
  </si>
  <si>
    <t>APOTEK KF SUMENEP</t>
  </si>
  <si>
    <t>JL. KH MANSYUR NO. 42 DESA PANGARANGAN ,SUMENEP</t>
  </si>
  <si>
    <t>APOTEK KF 0003</t>
  </si>
  <si>
    <t>JL.TAMAN PERMATA NO. 200 PUSAT PERDAGANGAN NEW ASIA - LIPPO KARAWACI, BINONG, CURUG, TANGERANG</t>
  </si>
  <si>
    <t>APOTEK KF 0454 KIJANG</t>
  </si>
  <si>
    <t>JL. HANG JEBAT KIJANG NO. 19 KIJANG, BINTAN TIMUR, BINTAN TIMUR, BINTAN</t>
  </si>
  <si>
    <t>APOTEK KF 0646 SUTOMO</t>
  </si>
  <si>
    <t>JL. DR. SUTOMO NO.9 KAMPUNG BARU, BUKIT CERMIN, TANJUNG PINANG BARAT, TANJUNGPINANG</t>
  </si>
  <si>
    <t>APOTEK KF 0649 BATUBATAS</t>
  </si>
  <si>
    <t>JL. RAJA HAJI FISABILILLAH KM. 8 ATAS, TANJUNGPINANG TIMUR, TANJUNGPINANG</t>
  </si>
  <si>
    <t>APOTEK KF 0308 GARUT</t>
  </si>
  <si>
    <t>JL. CIMANUK NO. 619, BABAKAN CARINGIN, TAROGONG KIDUL, KOTA GARUT</t>
  </si>
  <si>
    <t>APOTEK KF 0543 TASIK 3</t>
  </si>
  <si>
    <t>JL. HZ. MUSTAPA NO. 108 TASIKMALAYA, YUDANEGARA, CIHIDEUNG, KOTA TASIKMALAYA</t>
  </si>
  <si>
    <t>APOTEK KF 0605 CIAMIS</t>
  </si>
  <si>
    <t>JL. IR. JUANDA NO. 168, CIAMIS, KOTA CIAMIS</t>
  </si>
  <si>
    <t>APOTEK KF 0606 BANJAR</t>
  </si>
  <si>
    <t>JL. BADAN KEAMANAN RAKYAT NO.5, MEKARSARI, BANJAR, KOTA BANJAR</t>
  </si>
  <si>
    <t>APOTEK KF BASTIONG</t>
  </si>
  <si>
    <t>JL. RAYA BASTIONG NO.108, KEL. BASTIONG TALANGAME	BASTIONG TALANGAME, TERNATE SELATAN, TERNATE</t>
  </si>
  <si>
    <t>APOTEK KF DUFA-DUFA</t>
  </si>
  <si>
    <t>JL. BATU ANGUS, KEL. DUFA-DUFA, TERNATE UTARA, TERNATE</t>
  </si>
  <si>
    <t>APOTEK KF JATILAND</t>
  </si>
  <si>
    <t>JL. ISKANDAR M. DJABIR SYAH KEL. GAMALAMA KOTA TERNATE TENGAH, GAMALAMA, TERNATE TENGAH, TERNATE</t>
  </si>
  <si>
    <t>APOTEK KF PEL RSUD TOBELO</t>
  </si>
  <si>
    <t>JL. LANDBOUW (KOMP.RSUD TOBELO), DESA GAMSUNGI</t>
  </si>
  <si>
    <t>HALMAHERA UTARA</t>
  </si>
  <si>
    <t>APOTEK KF PEL RS TIDORE</t>
  </si>
  <si>
    <t>JL. SULTAN MANSYUR NO.11  KOMP. RS TIDORE, TUGUWAJI</t>
  </si>
  <si>
    <t>TIDORE KEPULAUAN</t>
  </si>
  <si>
    <t>APOTEK KF TERNATE MALL</t>
  </si>
  <si>
    <t>JL. MERDEKA NO 19 TERNATE, GAMALAMA, TERNATE TENGAH, TERNATE</t>
  </si>
  <si>
    <t>APOTEK KF TOBELO</t>
  </si>
  <si>
    <t>JL. KEMAKMURAN DESA GAMSUNGI, TOBELO, GAMSUNGI, TOBELO, HALMAHERA UTARA</t>
  </si>
  <si>
    <t>APOTEK KF 0088</t>
  </si>
  <si>
    <t>JL. PEMUDA SELATAN NO. 12 KLATEN, KLATEN TENGAH, KLATEN</t>
  </si>
  <si>
    <t>APOTEK KF 0206</t>
  </si>
  <si>
    <t>JL. GATOT SUBROTO NO. 125A, GUNUNG SIMPING, CILACAP TENGAH, CILACAP</t>
  </si>
  <si>
    <t>APOTEK KF 0406 JAMAL</t>
  </si>
  <si>
    <t>JL. MAGELANG NO. 80, KARANGWARU, TEGALREJO, YOGYAKARTA</t>
  </si>
  <si>
    <t>APOTEK KF 0416 SENTUL</t>
  </si>
  <si>
    <t>JL. SULTAN AGUNG NO. 62, GUNUNGKETUR, PAKUALAMAN, YOGYAKARTA</t>
  </si>
  <si>
    <t>APOTEK KF 0524 BANTENG</t>
  </si>
  <si>
    <t>JL. KALIURANG KM 7.8, SINDUHARJO, NGAGLIK, SLEMAN</t>
  </si>
  <si>
    <t>APOTEK KF 0592 WATES</t>
  </si>
  <si>
    <t>JL. WATES KM 4, BANYURADEN, PELEM GURIH, GAMPING, SLEMAN</t>
  </si>
  <si>
    <t>APOTEK KF 0609 TAJEM</t>
  </si>
  <si>
    <t>JL. RAYA TAJEM, STAN NO. 21A, MAGUWOHARJO, DEPOK, SLEMAN</t>
  </si>
  <si>
    <t>APOTEK KF 0610 CONDONG CATUR</t>
  </si>
  <si>
    <t>JL. NUSA INDAH RT.05/12 KEL. PENDUKUHAN DERO, KEL. CONDONG CATUR KEC.DEPOK KAB SLEMAN, CONDONG CATUR, DEPOK, SLEMAN</t>
  </si>
  <si>
    <t>APOTEK KF PETANGPULUHAN</t>
  </si>
  <si>
    <t>JL. PATANGPULUHAN NO. 32 WIROBRAJAN, PATANGPULUHAN, WIROBRAJAN, YOGYAKARTA</t>
  </si>
  <si>
    <t>APOTEK KF 676 DELANGGU</t>
  </si>
  <si>
    <t>JL. RAYA DELANGGU RT 01 RW 01, DELANGGU, KLATEN, DELANGGU, DELANGGU, KLATEN</t>
  </si>
  <si>
    <t>APOTEK KF PBLG</t>
  </si>
  <si>
    <t>JL. MAYJEND SUNGKONO NO. 22 PURBALINGGA, KALIKABONG, KALIMANAH, PURBALINGGA</t>
  </si>
  <si>
    <t>APOTEK KF PEL12 RSUP KLATEN</t>
  </si>
  <si>
    <t>JL. DR. SOERADJI TIRTONEGORO NO.1, TEGALYOSO</t>
  </si>
  <si>
    <t>APOTEK KF SOROSUTAN</t>
  </si>
  <si>
    <t>JL. SOROGENEN, NITIKAN UH.9/312B SOROSUTAN, YOGYAKARTA</t>
  </si>
  <si>
    <t>ASTER DENTAL CLINIC</t>
  </si>
  <si>
    <t>JL. EPICENTRUM WALK OFFICE LT 7 NO 0715 A JAKARTA SELATAN</t>
  </si>
  <si>
    <t>RS KARISMA CIMAREME</t>
  </si>
  <si>
    <t>JL. RAYA CIMAREME NO.235 NGAMPRAH, BANDUNG BARAT</t>
  </si>
  <si>
    <t>RSU WIRA HUSADA</t>
  </si>
  <si>
    <t>JL.KARTINI NO. 209 KEL. SENDANG SARI KEC. KOTA KISARAN BARAT</t>
  </si>
  <si>
    <t>KLINIK JASMINE MQ MEDIKA</t>
  </si>
  <si>
    <t>JL. DAYANG SUMBI NO.10 RT.03/03 LEBAK SILIWANGI, COBLONG</t>
  </si>
  <si>
    <t>RS RAHMAN RAHIM</t>
  </si>
  <si>
    <t>JL. RAYA SAIMBANG RT/RW:10/03 KEBON AGUNG, SUKODONO</t>
  </si>
  <si>
    <t>KLINIK SURYA KEDIRI</t>
  </si>
  <si>
    <t>JL. TUNGGUL WULUNG NO.15 KARANGREJO, NGASEM</t>
  </si>
  <si>
    <t>KLINIK ORTHO SMILE DENTAL CARE</t>
  </si>
  <si>
    <t>JL. BOULEVARD ARTHA GADING RUKO GADING BUKIT INDAH P. II KELAPA GADING</t>
  </si>
  <si>
    <t>AUDY DENTAL KEMANG</t>
  </si>
  <si>
    <t>JL BANGKA RAYA NO.40 E, KEMANG</t>
  </si>
  <si>
    <t>AUDY DENTAL CIPETE</t>
  </si>
  <si>
    <t>JL. CIPETE RAYA NO.55, CIPETE</t>
  </si>
  <si>
    <t>AUDY DENTAL GREENVILLE</t>
  </si>
  <si>
    <t>JL RATU KEMUNING BLOK BK NO.6 GREENVILLE</t>
  </si>
  <si>
    <t>AUDY DENTAL KELAPA GADING</t>
  </si>
  <si>
    <t>RUKO MAL OF INDONESIA BLOK K NO.3 KELAPA GADING</t>
  </si>
  <si>
    <t>AUDY DENTAL PANTAI INDAH KAPUK</t>
  </si>
  <si>
    <t>JL. PANTAI INDAH SELATAN 1, RUKO ELANG LAUT BLOK  NO.20</t>
  </si>
  <si>
    <t>AUDY DENTAL PONDOK BAMBU</t>
  </si>
  <si>
    <t>JL. PAHLAWAN REVOLUSI NO.15 PONDOK BAMBU</t>
  </si>
  <si>
    <t>AUDY DENTAL BEKASI</t>
  </si>
  <si>
    <t>RUKO GRAND GALAXY CITY BLOK RGG NO.26</t>
  </si>
  <si>
    <t>AUDY DENTAL BINTARO</t>
  </si>
  <si>
    <t>RUKAN VICTORIAN BINTARO BLOK AA NO.03, JL. BINTARO UTAMA SEKTOR 3A, PONDOK AREN, TANGERANG SELATAN</t>
  </si>
  <si>
    <t>J &amp; J DENTAL CARE TANGERANG</t>
  </si>
  <si>
    <t>JL. RAYA KELAPA DUA PARAMOUNT SPARKS BLOK A NO. 18 KEC. KELAPA DUA TANGERANG</t>
  </si>
  <si>
    <t>J &amp; J DENTAL CARE PENJARINGAN</t>
  </si>
  <si>
    <t>RUKO CORDOBA BLOK G NO. 16 JL. MARINA RAYA INDAH GOLF NO.2 KEL.KAMAL MUARA KEC. PENJARINGAN JAKARTA UTARA</t>
  </si>
  <si>
    <t>RS MATA BANDUNG EYE CENTER</t>
  </si>
  <si>
    <t>JL. BUAH BATU NO.147 RT.007/006 TURANGGA, LENGKONG</t>
  </si>
  <si>
    <t>LAB PRAMITA PEKANBARU</t>
  </si>
  <si>
    <t>JL. JENDRAL SUDIRMAN NO.14 C-D</t>
  </si>
  <si>
    <t>RSIA SAFIRA</t>
  </si>
  <si>
    <t>JL. JEND.SUDIRMAN NO.79 AIR MOLEK</t>
  </si>
  <si>
    <t>INDRAGIRI HULU</t>
  </si>
  <si>
    <t>RSIA RESTU IBU PADANG</t>
  </si>
  <si>
    <t>JL TERAMDAN NO. 5-7 PADANG</t>
  </si>
  <si>
    <t>TOOTH AND TEETH DENTAL CLINIC</t>
  </si>
  <si>
    <t>RUKAN PURI BOTANICAL RESIDENCE BLOK I 10 JL. JOGLO RAYA NO.51 KEMBANGAN</t>
  </si>
  <si>
    <t>DENTIC CLINIC</t>
  </si>
  <si>
    <t>JL. SULTAN ISKANDAR MUDA 17 H ARTERI PONDOK INDAH</t>
  </si>
  <si>
    <t>GOOD PRACTICE CLINIC</t>
  </si>
  <si>
    <t>TELEMEDICINE</t>
  </si>
  <si>
    <t>JL. BANGKA RAYA NO.106 B KEL. PALE MAMPANG, KEC. MAMPANG PRAPATAN</t>
  </si>
  <si>
    <t>TEBET DENTAL CLINIC</t>
  </si>
  <si>
    <t>JL. TEBET BARAT 8/18 KEL. TEBET BARAT, KEC. TEBET</t>
  </si>
  <si>
    <t>APOTEK KF SININDIAN</t>
  </si>
  <si>
    <t>JL. KS TUBUN, SININDIAN, KOTAMOBAGU TIMUR, KOTAMOBAGU</t>
  </si>
  <si>
    <t>RSIA PARAMOUNT MAKASSAR</t>
  </si>
  <si>
    <t>JL. ANDI PANGERAN PETTARANI NO.82</t>
  </si>
  <si>
    <t>KLINIK MASITA</t>
  </si>
  <si>
    <t>JL. CIK DITIRO, KADIPATEN RT.06/RW.02 KEDALEMAN, CIBEBER</t>
  </si>
  <si>
    <t>RSIA CITRA ARAFIQ</t>
  </si>
  <si>
    <t>JL. PERINDUSTRIAN RT/RW:006/025, KEL.BAKTIJAYA, KEC.SUKMAJAYA</t>
  </si>
  <si>
    <t>RS KASIH HERLINA SORONG</t>
  </si>
  <si>
    <t>JL. SELAT MAKASAR NO.7 REMU, SORONG, PAPUA BARAT</t>
  </si>
  <si>
    <t>RS CHEVANI</t>
  </si>
  <si>
    <t>JL. PROF M. YAMIN NO.17</t>
  </si>
  <si>
    <t>RSU RATU MAS</t>
  </si>
  <si>
    <t>JL. TENGKU AMIR HAMZAH NO.281A BINJAI UTARA</t>
  </si>
  <si>
    <t>KLINIK SEJAHTERA MEDIKA</t>
  </si>
  <si>
    <t>RUKO PALAIS BLOK H/1 DELTAMAS</t>
  </si>
  <si>
    <t>OPTIK SEIS PLAZA TUNJUNGAN 6 SIGNATURE</t>
  </si>
  <si>
    <t>JL. EMBONG MALANG NO. 21 - 31</t>
  </si>
  <si>
    <t>OPTIK SEIS AEON MALL CAKUNG</t>
  </si>
  <si>
    <t>PS. MODERN JKT GARDEN CITY, JL. CASSIA UTAMA NO. 46, RT 8/6 CAKUNG, JAKARTA TIMUR</t>
  </si>
  <si>
    <t>OPTIK SEIS CITIMALL GORONTALO</t>
  </si>
  <si>
    <t>JL. HOS COKROAMINOTO NO. 1 KEL HELEDULAA SELATAN, KEC KOTA TIMUR, GORONTALO</t>
  </si>
  <si>
    <t>KLINIK ALFARMA</t>
  </si>
  <si>
    <t>KP.KAUM LEBAK NO.101 RT 04/02 SIMPANGAN, CIKARANG UTARA</t>
  </si>
  <si>
    <t>RUMAH INDONESIA SEHAT HOSPITAL (RIS)</t>
  </si>
  <si>
    <t>JL. LENGKONG GUDANG TIMUR RAYA NO.777, BSD CITY</t>
  </si>
  <si>
    <t>RS HERMINA PODOMORO</t>
  </si>
  <si>
    <t>JL. DANAU SUNTER 2 BLOK E3 NO.28-30 SUNTER AGUNG, TANJUNG PRIOK</t>
  </si>
  <si>
    <t>RSU HERMINA MEDAN</t>
  </si>
  <si>
    <t>JL. ASRAMA/AMPERA II SEI SIKAMBING C-II MEDAN HELVETIA</t>
  </si>
  <si>
    <t>RS KARTINI LEBAK</t>
  </si>
  <si>
    <t>JL. SUNAN KALIJAGA NO.325 BLOK PAPANGGO CIJORO PASIR KEC. RANGKASBITUNG, KAB. LEBAK</t>
  </si>
  <si>
    <t>RS ST ELISABETH BATAM KOTA</t>
  </si>
  <si>
    <t>JL. RAJA ALI KELANA, KEL. BELIAN KEC. BATAM KOTA</t>
  </si>
  <si>
    <t>KLINIK PUTRA MEDIKA 4</t>
  </si>
  <si>
    <t>JL. RAYA SUKAMAHI TEMBONG GUNUNG, SUKAMAHI - CIKARANG PUSAT</t>
  </si>
  <si>
    <t>RSIA WEMPE SINGKAWANG</t>
  </si>
  <si>
    <t>JL. GUNUNG SARI NO.10 RT.054/RW.013 PASIRAN, SINGKAWANG BARAT</t>
  </si>
  <si>
    <t>FDC DENTAL CLINIC KELAPA GADING 2</t>
  </si>
  <si>
    <t>JL. BOULEVARD RAYA BLOK LB. 3 NO.32, KELAPA GADING</t>
  </si>
  <si>
    <t>KLINIK MEDPOINT</t>
  </si>
  <si>
    <t>JL. RAYA LONTAR 229</t>
  </si>
  <si>
    <t>RSU MURNI TEGUH METHODIST SUSANNA WESLEY</t>
  </si>
  <si>
    <t>JL. HARMONIKA BARU PASAR I P. BULAN SELAYANG II</t>
  </si>
  <si>
    <t>KLINIK ALRASHA HEALTH CARE CENTER</t>
  </si>
  <si>
    <t>JL. HANG LEKIR NO.18-22  KM10</t>
  </si>
  <si>
    <t>KLINIK TOMANG MEDICAL CENTER (TANGERANG)</t>
  </si>
  <si>
    <t>RUKO GLOBAL MANSION BLOK RA NO.04 PERUK, TANGERANG</t>
  </si>
  <si>
    <t>OPTIK SEIS KEDIRI TOWN SQUARE</t>
  </si>
  <si>
    <t>JL. HASANUDIN NO. 2, KEDIRI</t>
  </si>
  <si>
    <t>KLINIK FATIMAH CILEGON</t>
  </si>
  <si>
    <t>JL. AHMAD YANI KM. 14 RUKO MONALISA B1 NO. 1 LINKCIBEBER TIMUR RT. 01 RW 01</t>
  </si>
  <si>
    <t>RS ALI SIBROH MALISI</t>
  </si>
  <si>
    <t>JL. WARUNG SILAH NO.1 GUDANG BARU, CIPEDAK, JAGAKARSA</t>
  </si>
  <si>
    <t>UNION DENTAL CLINIC</t>
  </si>
  <si>
    <t>RUKO GOLDEN MADRID 2 BLOK F NO 25, BSD CITY. TANGERANG SELATAN 15310</t>
  </si>
  <si>
    <t>RSIA ANANDA LUBUK LINGGAU</t>
  </si>
  <si>
    <t>JL. YOS SUDARSO KEL.BATU URIP KEC. LUBUK LINGGAU TIMUR</t>
  </si>
  <si>
    <t>BLUE ISLAND MEDICAL CLINIC</t>
  </si>
  <si>
    <t>JL. MAJAPAHIT NO. 09, KEKALIK</t>
  </si>
  <si>
    <t>LABKLIN KF KEBAYORAN</t>
  </si>
  <si>
    <t>JL. KEBAYORAN LAMA NO. 50</t>
  </si>
  <si>
    <t>KLINIK KF.0115 - PAMULANG</t>
  </si>
  <si>
    <t>JL. PAMULANG PERMAI RAYA D2/1A, PAMULANG-KOTA TANGERANG SELATAN</t>
  </si>
  <si>
    <t>KLINIK DR INTAN PUTRI</t>
  </si>
  <si>
    <t>CIKARANG CITY BLOK D 1 NO. 9 RT 09/10 KARANG RAHARJA KEC. CIKARANG UTARA</t>
  </si>
  <si>
    <t>LABKLIN KF CILEGON</t>
  </si>
  <si>
    <t>D/A APOTEK KIMIA FARMA JL. SULTAN AGENG TIRTAYASA NO.12C CILEGON</t>
  </si>
  <si>
    <t>LABKLIN KF DEPOK</t>
  </si>
  <si>
    <t>JL. SENTOSA RAYA NO.11,  DEPOK</t>
  </si>
  <si>
    <t>LABKLIN KF CIBUBUR</t>
  </si>
  <si>
    <t>RUKO CITRA GRAN CITY WALK BLOK ADAN B RT 001 RW 011 KELURAHAN JATIKARYA KECAMATAN JATISAMPURNA KOTA BEKASI</t>
  </si>
  <si>
    <t>LABKLIN KF SUKABUMI</t>
  </si>
  <si>
    <t>D/A. APOTEK KIMIA FARMA NO.8 JL. VETERAN II NO. 2 SUKABUMI</t>
  </si>
  <si>
    <t>LABKLIN KF BUAH BATU</t>
  </si>
  <si>
    <t>JL. BUAH BATU NO.186A BANDUNG</t>
  </si>
  <si>
    <t>LABKLIN KF GARUT</t>
  </si>
  <si>
    <t>JL. KABUPATEN NO.01 KELURAHAN PAMINGGIR GARUT</t>
  </si>
  <si>
    <t>KLINIK KF.0195 - SUTISNA SENJAYA</t>
  </si>
  <si>
    <t>JL SUTISNA SENJAYA NO 26 EMPANGSARI, TAWANG, KOTA TASIKMALAYA</t>
  </si>
  <si>
    <t>LABKLIN KF SUBANG</t>
  </si>
  <si>
    <t>LABKLIN KF PURWAKARTA</t>
  </si>
  <si>
    <t>JL. VETERAN NO. 22 PURWAKARTA</t>
  </si>
  <si>
    <t>LABKLIN KF  NAGOYA - APT KF 59</t>
  </si>
  <si>
    <t>JL. IMAM BONJOL KAMPUNG UTAMA BATAM</t>
  </si>
  <si>
    <t>LABKLIN KF BENGKULU</t>
  </si>
  <si>
    <t>JL. S.PARMAN NO.113 BENGKULU</t>
  </si>
  <si>
    <t>LABKLIN KF LUBUK LINGGAU</t>
  </si>
  <si>
    <t>JL. YOS SUDARSO NO.71 KEL. JAWA KIRI 2</t>
  </si>
  <si>
    <t>LABKLIN KF LAMPUNG</t>
  </si>
  <si>
    <t>JL. GAJAH MADA NO.76 E TANJUNG KARANG TIMUR</t>
  </si>
  <si>
    <t>LABKLIN KF MEDAN</t>
  </si>
  <si>
    <t>D/A. APOTEK KIMIA FARMA NO. 27 JL. PALANG MERAH NO.32 MEDAN</t>
  </si>
  <si>
    <t>LABKLIN KF PALEMBANG</t>
  </si>
  <si>
    <t> JL. JEND. SUDIRMAN NO. 2837 KM. 3.5 KELURAHAN 20 ILIR D-III KECAMATAN ILIR TIMUR I, PALEMBANG</t>
  </si>
  <si>
    <t>LABKLIN KF A. YANI MAKASSAR</t>
  </si>
  <si>
    <t>D/A. APOTEK KIMIA FARMA NO. 33, JL. AHMAD YANI NO. 17-19 MAKASSAR</t>
  </si>
  <si>
    <t>LABKLIN KF HASSANUDDIN</t>
  </si>
  <si>
    <t>JL. SULTAN HASSANUDDIN NO.46</t>
  </si>
  <si>
    <t>LABKLIN KF MANADO TIKALA</t>
  </si>
  <si>
    <t>JL. LUMIMUUT  NO. 12 TIKALA MANADO</t>
  </si>
  <si>
    <t>LABKLIN KF KUPANG</t>
  </si>
  <si>
    <t>APOTEK KIMIA FARMA NO. 135 JL. DR. MOH. HATTA NO. 46 KUPANG</t>
  </si>
  <si>
    <t>KLINIK KF.0025 - DARMO PANDEGILING</t>
  </si>
  <si>
    <t>JL. RAYA DARMO NO.6 SURABAYA</t>
  </si>
  <si>
    <t>LABKLIN KF MALANG</t>
  </si>
  <si>
    <t>JL. KAWI NO.22A MALANG</t>
  </si>
  <si>
    <t>LABKLIN KF BANGKALAN - MADURA</t>
  </si>
  <si>
    <t>D/A. APOTEK KIMIA FARMA NO. 163, JOKOTOLE NO.5 - BANGKALAN</t>
  </si>
  <si>
    <t>LABKLIN KF DENPASAR</t>
  </si>
  <si>
    <t>APOTEK KIMIA FARMA NO. 34,JL. DIPONEGORO NO.125 DENPASAR BALI</t>
  </si>
  <si>
    <t>LABKLIN KF BANJARMASIN</t>
  </si>
  <si>
    <t>JL. LETJEND S.PARMAN NO.42 BANJARMASIN</t>
  </si>
  <si>
    <t>LABKLIN KF PONTIANAK</t>
  </si>
  <si>
    <t>JL. PROF.M.YAMIN NO.A7 KELURAHAN SUNGAI BANGKONG KOTA BARU PONTIANAK</t>
  </si>
  <si>
    <t>APOTEK KF SAMARINDA (BM SAMARINDA)</t>
  </si>
  <si>
    <t>JL. KH ABUL HASAN NO.53</t>
  </si>
  <si>
    <t>JL. PAUS NO.7, KEL. RAWAMANGUN, KEC. PULO GADUNG, KOTA JAKARTA TIMUR</t>
  </si>
  <si>
    <t>JL. TEBET RAYA NO.14 B RT.001/002 TEBET BARAT, TEBET</t>
  </si>
  <si>
    <t>NIRWANA MEDICAL CENTER</t>
  </si>
  <si>
    <t>JL. BHAYANGKARA NO.09 RT.01/17 CITEPUS, PELABUHAN RATU</t>
  </si>
  <si>
    <t>RSU INANTA PADANGSIDIMPUAN</t>
  </si>
  <si>
    <t>JL. SISINGAMANGARAJA NO.85/87 SITAMIANG, PADANGSIDIMPUAN</t>
  </si>
  <si>
    <t>RS METTA MEDIKA PADANGSIDIMPUAN</t>
  </si>
  <si>
    <t>JL. SISINGAMANGARAJA NO.113, SITAMIANG, PADANGSIDIMPUAN SELATAN</t>
  </si>
  <si>
    <t>KLINIK UTAMA GERIATRI WIJAYAKUSUMA</t>
  </si>
  <si>
    <t>JL. DR. SEMERU NO.43-45 KEL.MENTENG, BOGOR BARAT</t>
  </si>
  <si>
    <t>RS SURYA INSANI</t>
  </si>
  <si>
    <t>JL. DIPONEGORO KM.4, PASIR PENGARAIAN</t>
  </si>
  <si>
    <t>RSU BRAWIJAYA BOJONGSARI</t>
  </si>
  <si>
    <t>JL. PARUNG CIPUTAT RT.002/RW.002, BOJONGSARI BARU, BOJONGSARI, DEPOK</t>
  </si>
  <si>
    <t>RS MITRA JAMBI</t>
  </si>
  <si>
    <t>JL. JENDRAL BASUKI RAHMAT NO.77 PAAL LIMA, KEC. KOTA BARU</t>
  </si>
  <si>
    <t>KLINIK ESENSIA</t>
  </si>
  <si>
    <t>JL. WOLTER MONGINSIDI NO. 40 PEDURUNGAN, SEMARANG</t>
  </si>
  <si>
    <t>KLINIK SULTAN MEDIKA</t>
  </si>
  <si>
    <t>JL. RAYA KAWASAN INDUSTRI NO.1 PRAPATAN ROMA, PASAR KEMIS</t>
  </si>
  <si>
    <t>RSU AN-NISAA HUSADA BLITAR</t>
  </si>
  <si>
    <t>JL. SUPARYONO TIMUR NO.1 BAJANG, TALUN, BLITAR</t>
  </si>
  <si>
    <t>RSIA MELINDA KEDIRI</t>
  </si>
  <si>
    <t>JL. BALOWERTI GANG II NO.59</t>
  </si>
  <si>
    <t>RS HKBP BALIGE</t>
  </si>
  <si>
    <t>JL. GEREJA LUMBAN DOLOK HAUME BANGE, BALIGE, KAB TOBA SAMOSIR</t>
  </si>
  <si>
    <t>TOBA SAMOSIR</t>
  </si>
  <si>
    <t>RSU ELPI AL-AZIS</t>
  </si>
  <si>
    <t>JL. W.R. SUPRATMAN</t>
  </si>
  <si>
    <t>RS PKU MUHAMMADIYAH SURABAYA</t>
  </si>
  <si>
    <t>JL. KH MAS MANSYUR NO.180-182</t>
  </si>
  <si>
    <t>KLINIK KTA SRENGSENG JUNCTION</t>
  </si>
  <si>
    <t>JL. SRENGSENG RAYA NO.69 SRENGSENG, KEMBANGAN</t>
  </si>
  <si>
    <t>KLINIK TAMAN ANGGREK</t>
  </si>
  <si>
    <t>KONDOMINIUM TAMAN ANGGREK TOWER 2 LT.7 JL. LETJEND S. PARMAN KAV.21</t>
  </si>
  <si>
    <t>LABORATORIUM KLINIK UTAMA NIKI DIAGNOSTIC CENTER</t>
  </si>
  <si>
    <t>JL. GATOT SUBROTO II NO. 5 DENPASAR, BALI</t>
  </si>
  <si>
    <t>INDENTAL CLINIC</t>
  </si>
  <si>
    <t>JL. BARATA JAYA XIX NO 54 A SURABAYA</t>
  </si>
  <si>
    <t>APOTEK KF AHMAD YANI LANGSA</t>
  </si>
  <si>
    <t>JL. AHMAD YANI NO.140 A-B</t>
  </si>
  <si>
    <t>APOTEK KF MEULABOH</t>
  </si>
  <si>
    <t>JL. GAJAH MADA NO.63, DRIEN RAMPAK, JOHAN PAHLAWAN</t>
  </si>
  <si>
    <t>APOTEK KF MEURAXA</t>
  </si>
  <si>
    <t>JL. SOEKARNO HATTA, MIBO</t>
  </si>
  <si>
    <t>RS AT-TUROTS AL-ISLAMY YOGYAKARTA</t>
  </si>
  <si>
    <t>JL. KLACI I MARGOLUWIH SEYEGEN</t>
  </si>
  <si>
    <t>JL. KERTAJAYA NO.160</t>
  </si>
  <si>
    <t>KLINIK AZKA NADHIFA</t>
  </si>
  <si>
    <t>JL. WIJAYA KUSUMA RAYA NO.8</t>
  </si>
  <si>
    <t>RS HERMINA PURWOKERTO</t>
  </si>
  <si>
    <t>JL. YOS SUDARSO NO.2 REJOSARI, KARANGLEWAS LOR, PURWOKERTO BARAT</t>
  </si>
  <si>
    <t>KLINIK ISMAIL MEDIKA</t>
  </si>
  <si>
    <t>JL. CARINGIN KP.KEKUPU RT 01 RW 05 RANGKAPAN JAYA, PANCORAN MAS- DEPOK</t>
  </si>
  <si>
    <t>RS MEDIMAS</t>
  </si>
  <si>
    <t>JL. EVAKUASI NO.116 SUNYARAGI, KESAMBI, KARYAMULYA</t>
  </si>
  <si>
    <t>KLINIK PRATAMA DOTA MEDIKA</t>
  </si>
  <si>
    <t>SUMUR BANDUNG , RT 12/02 PASAR AWI RAWAMETRA- KARAWANG</t>
  </si>
  <si>
    <t>RSU AZ-ZAHRA</t>
  </si>
  <si>
    <t>JL. KARTINI NO.109 KALIREJO</t>
  </si>
  <si>
    <t>ENDIK MEDICAL CLNIC</t>
  </si>
  <si>
    <t>JL. AHMAD YANI KM.2 RT.02/01, KINTAP</t>
  </si>
  <si>
    <t>OPTIK SEIS LAGOON AVENUE</t>
  </si>
  <si>
    <t>JL. KH NOER ALI NO.3A, KALIMALANG</t>
  </si>
  <si>
    <t>LAB KLINIK BIOTEST KELAPA GADING</t>
  </si>
  <si>
    <t>JL. BOULEVARD RAYA RUKO KENSINGTON A.03 KELAPA GADING</t>
  </si>
  <si>
    <t>BINTARO WOMEN &amp; CHILDREN CLINIC</t>
  </si>
  <si>
    <t>JL. SENAYAN UTAMA BLOK HJ2 NO.12-14 BINTARO SEKTOR IX</t>
  </si>
  <si>
    <t>KLINIK BANDUNG MEDICAL CENTER</t>
  </si>
  <si>
    <t>JL. CIJAGRA NO.51 A  RT.007/RW.03 CIJAGRA, LENGKONG</t>
  </si>
  <si>
    <t>KLINIK YAHYA MEDIKA</t>
  </si>
  <si>
    <t>JL. BUKIT BARISAN NO.50 RT.003/RW.22</t>
  </si>
  <si>
    <t>SILOAM SILAMPARI LUBUK LINGGAU</t>
  </si>
  <si>
    <t>JL. YOS SUDARSO RT.11 TABA JEMEKEH, LUBUK LINGGAU TIMUR I</t>
  </si>
  <si>
    <t>KLINIK BUDI LUHUR 1</t>
  </si>
  <si>
    <t>JL. IMAM BONJOL II RT.03/RW.03 DESA TELAGA ASIH, CIKARANG BARAT</t>
  </si>
  <si>
    <t>ALIA HOSPITAL DEPOK</t>
  </si>
  <si>
    <t>JL. KARTINI NO.2 PANCORAN MAS</t>
  </si>
  <si>
    <t>OPTIK SEIS SUPERMAL PAKUWON SIGNATURE</t>
  </si>
  <si>
    <t>JL. PUNCAK INDAH LONTAR 2, BABATAN, WIYUNG</t>
  </si>
  <si>
    <t>RSU ARO PEKALONGAN</t>
  </si>
  <si>
    <t>JL. DR. SOETOMO, GAMER, PEKALONGAN TIMUR</t>
  </si>
  <si>
    <t>KLINIK AFIAH</t>
  </si>
  <si>
    <t>JL. CIWARINGIN NO.37 RT.004/RT.003,KEL.CIWARINGIN, BOGOR TENGAH</t>
  </si>
  <si>
    <t>RS GRAHA BUNDA</t>
  </si>
  <si>
    <t>JL. MEDAN - BANDA ACEH, BUKIT PALA, IDI RAYEUK ACEH TIMUR</t>
  </si>
  <si>
    <t>ACEH TIMUR</t>
  </si>
  <si>
    <t>DENTAL SPECIALIST BALIKPAPAN</t>
  </si>
  <si>
    <t>KOMPLEK BALIKPAPAN RUKO BARU, RUKO NAMIRAH BLOK A3 RT.15 DAMAI BARU - BALIKPAPAN SELATAN</t>
  </si>
  <si>
    <t>RS PANTI WALUYO PURWOREJO</t>
  </si>
  <si>
    <t>JL. A.YANI NO.21</t>
  </si>
  <si>
    <t>RSIA PERMATA HATI KUDUS</t>
  </si>
  <si>
    <t>JL. NITISEMITO NO.28 PURWOSARI</t>
  </si>
  <si>
    <t>TOOTHS KINGDOM DENTAL CARE GROGOL</t>
  </si>
  <si>
    <t>JL. JELAMBAR UTAMA SAKTI II NO.20A, GROGOL</t>
  </si>
  <si>
    <t>RSIA ABBY LHOKSEUMAWE</t>
  </si>
  <si>
    <t>JL. TEUNGKU CIK DITIRO NO.28, LANCANG GARAM, BANDA SAKTI</t>
  </si>
  <si>
    <t>RS AISYIYAH MUNTILAN</t>
  </si>
  <si>
    <t>JL. KH AHMAD DAHLAN NO.24 MUNTILAN</t>
  </si>
  <si>
    <t>KLINIK PRATAMA ARDITA CILANGKAP</t>
  </si>
  <si>
    <t>JL. RAYA CILANGKAP NO 107, RT.008/RW.002, KEL. CILANGKAP KEC. CIPAYUNG</t>
  </si>
  <si>
    <t>KLINIK ARDITA CIRACAS</t>
  </si>
  <si>
    <t>JL. RAYA CIRACAS NO.3 RT.01/RW.02 CIRACAS</t>
  </si>
  <si>
    <t>RSU KARISMA</t>
  </si>
  <si>
    <t>JL. WARUNG CENDOL RT.10 RW.04 RANCASARI PAMUNAKAN</t>
  </si>
  <si>
    <t>RS CAHAYA MEDIKA BEKASI</t>
  </si>
  <si>
    <t>JL. RAYA JEJALEN JAYA NO.47 KAMPUNG KEBON TAMBUN JAYA</t>
  </si>
  <si>
    <t>RS MALEO SORONG</t>
  </si>
  <si>
    <t>JL. KESEHATAN NO.37, KAMPUNG BARU</t>
  </si>
  <si>
    <t>KLINIK UTAMA AMMARIZ</t>
  </si>
  <si>
    <t>JL. KH MANSYUR NO.6 RT.15 / RW.04 ANGSAU, PELAIHARI</t>
  </si>
  <si>
    <t>RSU ERNI MEDIKA</t>
  </si>
  <si>
    <t>JL. SIPAHUTAR LGR. BARLIN RT. 12 TALANG BAKUNG, KEC. PALMERAH, KOTA JAMBI</t>
  </si>
  <si>
    <t>KLINIK PERI GIGI BINTARO</t>
  </si>
  <si>
    <t>BINTARO XCHANGE MALL LG.108 CBD EMERALD CE/A  NO. 1 BOULEVARD</t>
  </si>
  <si>
    <t>KLINIK UTAMA ARDITA CILANGKAP</t>
  </si>
  <si>
    <t>JL. RAYA CILANGKAP NO.105-108, CILANGKAP, CIPAYUNG</t>
  </si>
  <si>
    <t>KLINIK PRATAMA WIDYA BHAKTI INTI</t>
  </si>
  <si>
    <t>JL. MOCH. TOHA NO.77 CIGERELENG, REGOL</t>
  </si>
  <si>
    <t>KLINIK MATAHARI BHAKTI HUSADA</t>
  </si>
  <si>
    <t>JL. KH.AGUS SALIM NO.10 SUNGAI PINENG LUAR, SAMARINDA ILIR</t>
  </si>
  <si>
    <t>RS HARAPAN SEHATI</t>
  </si>
  <si>
    <t>JL. RAYA TEGAR BERIMAN, KP PONDOK MANGGIS RT.01/04 BOJONG BARU, BOJONG GEDE</t>
  </si>
  <si>
    <t>OPTIK 99K RADEN FATAH</t>
  </si>
  <si>
    <t>JL. RADEN FATAH NO.11. SUDIMARA, CILEDUG</t>
  </si>
  <si>
    <t>OPTIK 99K SUBANG</t>
  </si>
  <si>
    <t>JL. OTISTA NO.8, SOKLAT</t>
  </si>
  <si>
    <t>OPTIK 99K JOMBANG</t>
  </si>
  <si>
    <t>RUKO EASTON BINTARO KAV.C , JL. JOMBANG RAYA NO.3, PONDOK KACANG TIMUR,PONDOK AREN</t>
  </si>
  <si>
    <t>KLINIK PRODIA CAB. JAYAPURA</t>
  </si>
  <si>
    <t>KLINIK PRODIA SORONG</t>
  </si>
  <si>
    <t>JL. JEND.AHMAD YANI RUKO VINI VIDI NO.7-8 KLAIGI DISTRIK SORONG MANOI</t>
  </si>
  <si>
    <t>BANDUNG HEART CLINIC</t>
  </si>
  <si>
    <t>JL. BUAH BATU NO.211</t>
  </si>
  <si>
    <t>KLINIK PRODIA WOMENS HEALTH CENTRE (PWHC)</t>
  </si>
  <si>
    <t>JL. WOLTER MONGINSIDI NO.77 KEBAYORAN BARU</t>
  </si>
  <si>
    <t>KLINIK PRODIA SENIOR HEALTH CENTRE (PSHC)</t>
  </si>
  <si>
    <t>JL. METRO PONDOK INDAH IB-32 KEBAYORAN LAMA</t>
  </si>
  <si>
    <t>RSIA AMANAT</t>
  </si>
  <si>
    <t>JL. HAJI BAU NO.11D / JL. MANGGIS NO.03</t>
  </si>
  <si>
    <t>RS KAMAR MEDIKA</t>
  </si>
  <si>
    <t>JL. EMPUNALA N0.351, MEGARSARI, KEDUNDUNG</t>
  </si>
  <si>
    <t>RSU ESHMUN</t>
  </si>
  <si>
    <t>JL. MARELAN RAYA NO.173 KEL.TANAH 600</t>
  </si>
  <si>
    <t>KLINIK MGM 24 KRAMAT JATI</t>
  </si>
  <si>
    <t>JL. INPRES NO.19 KP. TENGAH, KRAMAT JATI</t>
  </si>
  <si>
    <t>RS NUSANTARA</t>
  </si>
  <si>
    <t>JL. KELAPA DUA NO.110 RT 002 RW 008, PADURENAN, MUSTIKA JAYA</t>
  </si>
  <si>
    <t>ORANGE DENTAL AESTHETICS CENTER</t>
  </si>
  <si>
    <t>RUKO MELIA WALK BLOK MDA 16 &amp; 17 JL. BOULEVARD GRAHA RAYA - BINTARO</t>
  </si>
  <si>
    <t>TOOTHS KINGDOM DENTAL CARE CENGKARENG</t>
  </si>
  <si>
    <t>TAMAN PALEM LESTARI BLOK A34 NO.11 CENGKARENG</t>
  </si>
  <si>
    <t>RSU KINAPIT KOTAMOBAGU</t>
  </si>
  <si>
    <t>JL. S.PARMAN NO.201</t>
  </si>
  <si>
    <t>KLINIK ASRI KEMALA DEWI</t>
  </si>
  <si>
    <t>JL. VETERAN NO.86, RT.45, RW.05 NAGRI KALER KEL.NAGRIKALER KEC.PURWAKARTA KAB.PURWAKARTA</t>
  </si>
  <si>
    <t>KLINIK PRATAMA ADIA BINTARA</t>
  </si>
  <si>
    <t>JL.BINTARA JAYA RAYA NO.17B RT.002 RW.008, BINTARA JAYA, KEC.BEKASI BARAT</t>
  </si>
  <si>
    <t>KLINIK TAKENOKO</t>
  </si>
  <si>
    <t>JL. SUNSET ROAD NO.77A, KUTA</t>
  </si>
  <si>
    <t>RSIA METRO HOSPITALS SIDOARJO</t>
  </si>
  <si>
    <t>JL.RAYA SERUNI NO.159 GEDANGAN</t>
  </si>
  <si>
    <t>KLINIK SUNDARI</t>
  </si>
  <si>
    <t>JL. TEMU PUTIH NO.39</t>
  </si>
  <si>
    <t>HAPPY DENTAL CLINIC ONE BELPARK MALL</t>
  </si>
  <si>
    <t>ONE BELPARK MALL LT.LG, JL.RS.FATMAWATI NO.01 PONDOK LABU, CILANDAK</t>
  </si>
  <si>
    <t>RSI PKU MUHAMMADIYAH TEGAL</t>
  </si>
  <si>
    <t>JL. SINGKIL KM 0,5 ADIWERNA</t>
  </si>
  <si>
    <t>RSU MUHAMMADIYAH PONOROGO</t>
  </si>
  <si>
    <t>JL. DIPONEGORO NO.50 KEL.MANGKUJAYAN, KEC.PONOROGO KOTA</t>
  </si>
  <si>
    <t>RS ANGGREK MAS</t>
  </si>
  <si>
    <t>JL. ANGGREK NO.2B RT.009/02 KELAPA DUA, KEBON JERUK</t>
  </si>
  <si>
    <t>RSIA LENGGOGENI</t>
  </si>
  <si>
    <t>JL. PURUS II NO.1  RT.03/RW.04.KEC.PADANG BARAT</t>
  </si>
  <si>
    <t>APOTEK KF.CILEUNGSI</t>
  </si>
  <si>
    <t>JL. RAYA ALTERNATIF CIBUBUR-CILEUNGSI NO.1B RT.01/ RW. 04, CILEUNGSI</t>
  </si>
  <si>
    <t>RSU PERMATA HATI KLUNGKUNG</t>
  </si>
  <si>
    <t>JL. KECUBUNG NO.22, SEMARAPURA</t>
  </si>
  <si>
    <t>KLINIK PRATAMA SADA JIWA</t>
  </si>
  <si>
    <t>BR PASEKAN, SEMBUNG, MENGWI</t>
  </si>
  <si>
    <t>KLINIK PRATAMA RAWAT INAP BINA USADA</t>
  </si>
  <si>
    <t>JL. GATOT SUBROTO NO.455 X</t>
  </si>
  <si>
    <t>KLINIK UTAMA BALI HUSADA CIPTA CANTHI</t>
  </si>
  <si>
    <t>JL. PULAU NUSA PENIDA NO.26</t>
  </si>
  <si>
    <t>KLINIK PRATAMA ANUGERAH</t>
  </si>
  <si>
    <t>JL. NANGKA SELATAN NO.87 A</t>
  </si>
  <si>
    <t>KLINIK UTAMA RAWAT INAP SARI DHARMA</t>
  </si>
  <si>
    <t>JL. PULAU SERAM I</t>
  </si>
  <si>
    <t>PRAKTEK DR MARIA WAHYU DARUKI</t>
  </si>
  <si>
    <t>JL. BATUKARU 2 TUAKILANG</t>
  </si>
  <si>
    <t>RSIA LIVASYA</t>
  </si>
  <si>
    <t>JL. RAYA TIMUR III DAWUAN NO.875, DAWUAN</t>
  </si>
  <si>
    <t>MAJALENGKA</t>
  </si>
  <si>
    <t>RS SUMBER HURIP</t>
  </si>
  <si>
    <t>JL. RADEN DEWI SARTIKA NO.15  KEL.TUKMUDAL, KEC.SUMBER</t>
  </si>
  <si>
    <t>DR NI WAYAN DEWI EKA RAHAYU DEWI</t>
  </si>
  <si>
    <t>JL. DANAU BERATAN, BR.ANGGARKASIH, SANUR</t>
  </si>
  <si>
    <t>KLINIK UTAMA NABIELLA MEDIKA MERUYA (NMM)</t>
  </si>
  <si>
    <t>JL. MERUYA ILIR (UTARA) NO.27, KEMBANGAN (SAMPING POM BENSIN PASAR PENGAPUAN)</t>
  </si>
  <si>
    <t>RS HERMINA SAMARINDA</t>
  </si>
  <si>
    <t>JL. TEUKU UMAR, KARANG ASAM ILIR, SUNGAI KUNJANG</t>
  </si>
  <si>
    <t>SILOAM HOSPITALS JEMBER</t>
  </si>
  <si>
    <t>JL. GAJAH MADA 104 KALIWATES</t>
  </si>
  <si>
    <t>RS SOEDARSONO DARMOSOEWITO</t>
  </si>
  <si>
    <t>JL. HANG KESTURI KM.4,5 KABIL, MONGSA</t>
  </si>
  <si>
    <t>RAFINA MEDICAL CENTER</t>
  </si>
  <si>
    <t>JL. BASUKI RAHMAT GG.MAYOR KOSIM NO.6 RT.003/01, SINDANGSIH</t>
  </si>
  <si>
    <t>KLINIK KASIH JAYA</t>
  </si>
  <si>
    <t>JL. TAMAN KOPO INDAH I NO.30</t>
  </si>
  <si>
    <t>KLINIK GMC SUKABUMI</t>
  </si>
  <si>
    <t>JALAN BAYANGKARA NO. 130 KOMP. RUKO NO. 4 RT 01/RW 14 KEL. SRIWEDARI KEC. GUNUNG PUYUH</t>
  </si>
  <si>
    <t>KLINIK CICURUG MEDICAL</t>
  </si>
  <si>
    <t>JL. SILIWANGI 69 KORAMIL KP. CARINGIN RT2/3 DS. PURWASARI KEC. CICURUG KAB. SUKABUMI</t>
  </si>
  <si>
    <t>KLINIK GMC CAB. LIDO</t>
  </si>
  <si>
    <t>KP. PAJABAN 01/11 DESA BENDA KECAMATAN CICURUG KAB. SUKABUMI</t>
  </si>
  <si>
    <t>KLINIK GMC CAB. CIKEMBAR</t>
  </si>
  <si>
    <t>KP. CIBODAS DESA KERTARAHARJA KEC. CIKEMBAR KAB. SUKABUMI</t>
  </si>
  <si>
    <t>KLINIK SMS SUKALARANG</t>
  </si>
  <si>
    <t>KP. MANGLID DESA CIMANGKUK KEC. SUKALARANG KAB. SUKABUMI</t>
  </si>
  <si>
    <t>KLINIK JATIASIH</t>
  </si>
  <si>
    <t>JL. JATIASIH RAYA NO. 9 BEKASI</t>
  </si>
  <si>
    <t>LAB KLINIK CITO SURABAYA</t>
  </si>
  <si>
    <t>WISMA KEDUNG ASEM INDAH F7 KAWASAN MERR JL. IR.SOEKARNO, KEDUNG BARUK, RUNGKUT, SURABAYA TIMUR</t>
  </si>
  <si>
    <t>LAB KLINIK CITO BOGOR</t>
  </si>
  <si>
    <t>JL. PAJAJARAN NO.145-146 BANTARJATI BOGOR UTARA</t>
  </si>
  <si>
    <t>KLINK MUTIARA BATAM</t>
  </si>
  <si>
    <t>RUKO PANBIL COMMERCIAL AREA BLOK A NO.3 MUKA KUNING</t>
  </si>
  <si>
    <t>KLINIK PRATAMA BUNDA</t>
  </si>
  <si>
    <t>JL. BUNGA RAYA BALOI KUSUMA INDAH NO.17A</t>
  </si>
  <si>
    <t>RSU DUTA MULYA</t>
  </si>
  <si>
    <t>JL. DR. WAHIDIN NO.66A DS. SINDANGSARI, MAJENANG</t>
  </si>
  <si>
    <t>RSIA ARTHA MAHINRUS</t>
  </si>
  <si>
    <t>JL. PASAR III NO. 151 TERUSAN TUASAN, TEGAL REJO, MEDAN PERJUANGAN</t>
  </si>
  <si>
    <t>RSU ALIYAH 1 KENDARI</t>
  </si>
  <si>
    <t>JL. BUNGGASI KEL. RAHANDOUNA KEC. POASIA ANDONOHU</t>
  </si>
  <si>
    <t>RSU ALIYAH 2 KENDARI</t>
  </si>
  <si>
    <t>JL. BUBURANDA KELURAHAN KORUMBA KECAMATAN MANDONGA</t>
  </si>
  <si>
    <t>KLINIK UTAMA CANDI EYE CENTER</t>
  </si>
  <si>
    <t>JL. DR. WAHUDIN FHG 002</t>
  </si>
  <si>
    <t>KLINIK JAKARTA EYE CENTER (JEC) CINERE</t>
  </si>
  <si>
    <t>JL. CINERE RAYA NO. 19 RT.04 / RW.08 CINERE</t>
  </si>
  <si>
    <t>KLINIK JAKARTA EYE CENTER (JEC) TAMBORA</t>
  </si>
  <si>
    <t>JL. IMAM MAHBUD NO.31 DURI PULO, GAMBIR</t>
  </si>
  <si>
    <t>KLINIK UTAMA QONAAH</t>
  </si>
  <si>
    <t>JL. DIPONEGORO NO.7</t>
  </si>
  <si>
    <t>SAMPANG</t>
  </si>
  <si>
    <t>RSIA BUJANG DARA</t>
  </si>
  <si>
    <t>JL. M.SAAD, TANJUNG PURI</t>
  </si>
  <si>
    <t>SINTANG</t>
  </si>
  <si>
    <t>RSIA TANJUNGSARI</t>
  </si>
  <si>
    <t>JL. MAHAKAM NO.147-149 TANJUNGSARI, SUKOREJO</t>
  </si>
  <si>
    <t>KLINIK MATA ORBITA</t>
  </si>
  <si>
    <t>JL. A. P. PETTARANI NO.186 A, C , D.</t>
  </si>
  <si>
    <t>RSU MITRA MEDIKA - BANDAR KLIPPA</t>
  </si>
  <si>
    <t>JL. MEDAN-BATANG KUIS DUSUN XI EMPLASMEN DESA BANDAR KLIPPA, PERCUT SEI TUAN</t>
  </si>
  <si>
    <t>KLINIK DR.NANCY</t>
  </si>
  <si>
    <t>JL. BEKASI TIMUR REGENCY RAYA L 1 NO.1 RT.001/007 BURANGKENG</t>
  </si>
  <si>
    <t>RS TIARA KASIH SEJATI</t>
  </si>
  <si>
    <t>JL. MENAMBIN NO.4 TIMBANG GALUNG</t>
  </si>
  <si>
    <t>APARTEMEN GREEN PRAMUKA CITY, TOWER ORCHID LT P1, DAERAH PERENCANAAN 2, JL. A.YANI KAV.49, RAWASARI, CEMPAKA PUTIH</t>
  </si>
  <si>
    <t>BALI MEDIKA CLINIC</t>
  </si>
  <si>
    <t>JL. RADJA OESMAN, BATU LIPAI</t>
  </si>
  <si>
    <t>RSU KARYA DHARMA HUSADA</t>
  </si>
  <si>
    <t>JL. YUDISTIRA NO.7</t>
  </si>
  <si>
    <t>OPTIK 99K BINTARO</t>
  </si>
  <si>
    <t>PERKANTORAN BINTARO 8 UNIT 1, JL. BINTARO PERMAI RAYA NO.25, BINTARO, PESANGGRAHAN</t>
  </si>
  <si>
    <t>KLINIK GIGI ARDAYA</t>
  </si>
  <si>
    <t>APARTEMEN BASSURA CITY TOWER GERANIUM LT. GF BLOK BL 05-06, CIPINANG BESAR SELATAN JATINEGARA</t>
  </si>
  <si>
    <t>RS MITRA KELUARGA GADING SERPONG</t>
  </si>
  <si>
    <t>JL. RAYA LEGOK - KARAWACI, KEL. MEDANG</t>
  </si>
  <si>
    <t>KLINIK NADYA MEDICAL CENTER</t>
  </si>
  <si>
    <t>JL. CIKUNIR RAYA RT.003/002 NO.22 JAKAMULYA</t>
  </si>
  <si>
    <t>LAB KF DIAGNOSTIKA AMBON</t>
  </si>
  <si>
    <t>JL. DIPONEGORO NO.66</t>
  </si>
  <si>
    <t>RS PRIMA TERNATE</t>
  </si>
  <si>
    <t>JL. RAYA MANGGA DUA</t>
  </si>
  <si>
    <t>KLINIK PRATAMA TAKENOKO MEDICAL CENTRE PALMA</t>
  </si>
  <si>
    <t>PALMA TOWER, LT. MEZANIN UNIT 1-3, JL. RA. KARTINI II-S/KAV.6, PONDOK PINANG, KEBAYORAN LAMA</t>
  </si>
  <si>
    <t>RS MUJAISYAH</t>
  </si>
  <si>
    <t>JL. DR.RATULANGI.KM.5 BALANDAI, BARA, TEMMALEBBA</t>
  </si>
  <si>
    <t>JL. TEMENGGUNG SURAPATI NO.76, MELAYU, TEWEH TENGAH, BARITO UTARA</t>
  </si>
  <si>
    <t>JL. PERINTIS KEMERDEKAAN KM.IX NO.13</t>
  </si>
  <si>
    <t>KLINIK TIRTA SANTOSO</t>
  </si>
  <si>
    <t>JL. RAYA SERANG KM 27, NO.111 POS SENTUL JAYA, BALARAJA</t>
  </si>
  <si>
    <t>RSU SAYANG BUNDA</t>
  </si>
  <si>
    <t>JL. HERTASNING NO.52, TIDUNG, RAPPOCINI</t>
  </si>
  <si>
    <t>RSIA HERMINA MUTIARA BUNDA SALATIGA</t>
  </si>
  <si>
    <t>JL. MERAK NO.8 KLASEMAN, MANGUNSARI, SIDOMUKTI</t>
  </si>
  <si>
    <t>KLINIK NEUROFIT</t>
  </si>
  <si>
    <t>RUKO GRAND WISATA BLOK AA-15 NO.46 JL. CELEBRATION BOULEVARD LAMBANGSARI, TAMBUN SELATAN</t>
  </si>
  <si>
    <t>KLINIK NUR AFIYAH</t>
  </si>
  <si>
    <t>RUKO BUKIT KENCANA RESIDENCE CIBENING BLOK C.2 NO.5-6 JL. RAYA CIBENING, BUNGURSARI</t>
  </si>
  <si>
    <t>KLINIK MITRA MEDICARE SURABAYA</t>
  </si>
  <si>
    <t>JL. DHARMAHUSADA UTARA 36-38 BLOK G-J</t>
  </si>
  <si>
    <t>KLINIK MITRA MEDICARE BANDUNG</t>
  </si>
  <si>
    <t>JL. RAYA BANDUNG GARUT KAMP.WARUNG CINA NO.318 DESA LINGGAR RANCAEKEK</t>
  </si>
  <si>
    <t>KLINIK PRATAMA MITRA MEDICARE CIMAHI</t>
  </si>
  <si>
    <t>KOMP TAMAN MUTIARA BLOK B1 NO.8 RT01/016 KEL.KARANGMEKAR</t>
  </si>
  <si>
    <t>KLINIK CITRA MEDIKA MANDIRI TANJUNGPURA</t>
  </si>
  <si>
    <t>JL. RAYA TANJUNGPURA KP.KARANGANYAR KEC.KARAWANG BARAT</t>
  </si>
  <si>
    <t>KLINIK MITRA MEDICARE PASAR KEMIS</t>
  </si>
  <si>
    <t>JL. RAYA OTONOM PASAR KEMIS-CIKUPA RUKO NO.7 RT.08/02, KEC SINDANG JAYA</t>
  </si>
  <si>
    <t>APOTEK MITRA MEDICARE JATIUWUNG</t>
  </si>
  <si>
    <t>KOMP. RUKO SASTRA BLOK A-20, JL.GATOT SUBROTO KM.5 KEC.JATIUWUNG</t>
  </si>
  <si>
    <t>KLINIK MITRA MEDICARE SEMARANG</t>
  </si>
  <si>
    <t>JL. SOEKARNO HATTA NO.9 G KEL.KARANGJATI, KEC.BERGAS, UNGARAN</t>
  </si>
  <si>
    <t>KLINIK MITRA MEDICARE GRESIK MANYAR</t>
  </si>
  <si>
    <t>JL. RAYA SUKOMULYO KM.24 DESA SUKOMULYO, MANYAR</t>
  </si>
  <si>
    <t>KLINIK MITRA MEDICARE GRESIK SUCI</t>
  </si>
  <si>
    <t>JL. K.H SYAFII NO.100 DESA SUCI, MANYAR</t>
  </si>
  <si>
    <t>KLINIK MITRA MEDICARE GRESIK DRIYOREJO</t>
  </si>
  <si>
    <t>JL. DRIYOREJO KM.23 KEC DRIYOREJO</t>
  </si>
  <si>
    <t>OPTIK SEIS CILEGON CENTER MAL</t>
  </si>
  <si>
    <t>CILEGON CENTER MAL, JL. JEND.AHMAD YANI, SUKMAJAYA, JOMBANG</t>
  </si>
  <si>
    <t>RSU GRIYA MAHARDHIKA YOGYAKARTA</t>
  </si>
  <si>
    <t>JL. PARANGTRITIS KM 4,5 GG. WIJAYAKUSUMA 212, BANGUNHARJO SEWON</t>
  </si>
  <si>
    <t>KLINIK UTAMA RAWAT JALAN  BRAYAN SEHAT</t>
  </si>
  <si>
    <t>JL. S. PARMAN NO.74 A</t>
  </si>
  <si>
    <t>KLINIK UTAMA HARAPAN KELUARGA</t>
  </si>
  <si>
    <t>JL. PASIR SALAM RAYA 1 NO.6-8, KEC.ANCOL, KEL.REGOL</t>
  </si>
  <si>
    <t>OPTIK SEIS NIPAH SHOPPING MALL MAKASSAR</t>
  </si>
  <si>
    <t>GROUND FLOOR NO GF-027 JL. URIP SUMOHARJO PANAIKANG, PANAKUKANG</t>
  </si>
  <si>
    <t>KLINIK IN HARMONY</t>
  </si>
  <si>
    <t>JL. CEMPAKA PUTIH TENGAH XV/BLOK B NO. 8C, KELURAHAN CEMPAKA PUTIH TIMUR KECAMATAN  CEMPAKA PUTIH , JAKARTA PUSAT</t>
  </si>
  <si>
    <t>KLINIK DARMA NUSANTARA</t>
  </si>
  <si>
    <t>JL. RAYA SERANG KM 9 BITUNG KADU CURUG</t>
  </si>
  <si>
    <t>APOTEK KF KADRIE OENING</t>
  </si>
  <si>
    <t>JL. KADRIE OENING NO.89 RT.18</t>
  </si>
  <si>
    <t>APOTEK KF RAPAK INDAH</t>
  </si>
  <si>
    <t>JL. RAPAK INDAH NO.6</t>
  </si>
  <si>
    <t>APOTEK KF M.SAID</t>
  </si>
  <si>
    <t>JL. M.SAID RT.45 LOA BAHU, SUNGAI KUNJANG</t>
  </si>
  <si>
    <t>APOTEK KF GERILYA</t>
  </si>
  <si>
    <t>JL. GERILYA KEL.SUNGAI PINANG DALAM, KEC.SUNGAI PINANG</t>
  </si>
  <si>
    <t>APOTEK KF SUKARAME TENGGARONG</t>
  </si>
  <si>
    <t>JL. APT.PRANOTO NO.2 RT.3 SUKARAME, TENGGARONG</t>
  </si>
  <si>
    <t>APOTEK KF TIRTAYASA</t>
  </si>
  <si>
    <t>JL.TIRTAYASA NO.11 SUKABUMI, BANDAR LAMPUNG</t>
  </si>
  <si>
    <t>BOGOR SENIOR HOSPITAL</t>
  </si>
  <si>
    <t>JL. RAYA TAJUR NO.168 MUARA SARI, BOGOR SELATAN</t>
  </si>
  <si>
    <t>RSU MITRA MEDIKA AMPLAS</t>
  </si>
  <si>
    <t>JL. SISINGAMANGARAJA NO.11 KEL.HARJOSARI 1, KEC.MEDAN AMPLAS</t>
  </si>
  <si>
    <t>RS RACHMI DEWI GRESIK</t>
  </si>
  <si>
    <t>JL. JAWA NO.79-81 GRESIK KOTA BARU (GKB), DESA YOSOWILANGUN, MANYAR</t>
  </si>
  <si>
    <t>KLINIK &amp; RB AZZAHRA NURFALAH</t>
  </si>
  <si>
    <t>JL. INDUSTRI KP.WARUNG KOBAK RT.02/01 DESA PASIR GOMBONG, CIKARANG UTARA</t>
  </si>
  <si>
    <t>RSU IBUNDA SERANG</t>
  </si>
  <si>
    <t>JL. KI UJU NO.1 KAUJON MESJID KUNO</t>
  </si>
  <si>
    <t>KLINIK KYOAI BALI</t>
  </si>
  <si>
    <t>JL. MERTANADI RUKO SUNSET JAYA NO.5 KUTA SUNSET ROAD</t>
  </si>
  <si>
    <t>KLINIK KYOAI KIIC</t>
  </si>
  <si>
    <t>GEDUNG SNTRA KIIC UNIT 40 LT 1 JL. PERMATA RAYA LOT CA -1 KAWASAN INDUSTRI KIIC DESA SEKALUYU KEC.TELUK JAMBE TIMUR</t>
  </si>
  <si>
    <t>HAPPY DENTAL CLINIC BAYWALK MALL</t>
  </si>
  <si>
    <t>BAYWALK MALL LT.4 JL.PLUIT KARANG AYU, PENJARINGAN</t>
  </si>
  <si>
    <t>HAPPY DENTAL CLINIC CIPUTRA MALL</t>
  </si>
  <si>
    <t>CIPUTRA MALL LT.4 JL. S PARMAN, GROGOL, PETAMBURAN</t>
  </si>
  <si>
    <t>KLINIK GIGI SEHAT</t>
  </si>
  <si>
    <t>JL. MAYJEND.YONO SOEWOYO, RUKO OFFICE PARK 2 BLOK B2 NO.28</t>
  </si>
  <si>
    <t>OPTIK SEIS LIVING WORLD PEKANBARU</t>
  </si>
  <si>
    <t>JL. SOEKARNO HATTA KEL. TANGKERANG BARAT KEC. MARPOYAN DAMAI, 28292</t>
  </si>
  <si>
    <t>KLINIK PRATAMA SINERGI LISNA MEDIKA</t>
  </si>
  <si>
    <t>JL. SUNAN KALIJAGA NO.63 RT.002/RW.001</t>
  </si>
  <si>
    <t>JL. PEMUDA NO.80, KEL.JATI, KEC.PULOGADUNG</t>
  </si>
  <si>
    <t>KLINIKITA KHAYANGAN</t>
  </si>
  <si>
    <t>JL. HALIM PERDANA KUSUMA KHAYANGAN RESIDENCE RB 02 BANGKALAN</t>
  </si>
  <si>
    <t>LAB PRAMITA SULTAN AGUNG</t>
  </si>
  <si>
    <t>JL. SULTAN AGUNG NO.67</t>
  </si>
  <si>
    <t>LAB PRAMITA SAMAN HUDI</t>
  </si>
  <si>
    <t>JL. SAMANHUDI NO.21</t>
  </si>
  <si>
    <t>LAB PRAMITA MAGELANG</t>
  </si>
  <si>
    <t>JL. BAMBANG SUGENG NO.A2</t>
  </si>
  <si>
    <t>LAB PRAMITA MAKASSAR</t>
  </si>
  <si>
    <t>JL. KARUNRUNG NO.9, SAWERIGADING UJUNG PANDANG</t>
  </si>
  <si>
    <t>LAB PRAMITA MANADO</t>
  </si>
  <si>
    <t>JL. GARUDA NO.79, RUKO 4-5 MAHAKERET BARAT</t>
  </si>
  <si>
    <t>LAB PRAMITA VETERAN</t>
  </si>
  <si>
    <t>JL. VETERAN NO.173</t>
  </si>
  <si>
    <t>LAB PRAMITA AHMAD DAHLAN</t>
  </si>
  <si>
    <t>JL. KH. AHMAD DAHLAN NO.70 BUKIT KECIL</t>
  </si>
  <si>
    <t>LAB PRAMITA PLAJU</t>
  </si>
  <si>
    <t>JL. AHMAD YANI NO.88 PLAJU</t>
  </si>
  <si>
    <t>LAB BIO MEDIKA CIUJUNG</t>
  </si>
  <si>
    <t>JL. CIUJUNG NO.10 CIDENG</t>
  </si>
  <si>
    <t>LAB BIO MEDIKA KEDOYA</t>
  </si>
  <si>
    <t>JL. ARJUNA NO.10</t>
  </si>
  <si>
    <t>LAB BIO MEDIKA KELAPA GADING</t>
  </si>
  <si>
    <t>JL. RAYA BOULEVARD TIMUR BLOK NE-01/66-67 KELAPA GADING</t>
  </si>
  <si>
    <t>LAB BIO MEDIKA BSD</t>
  </si>
  <si>
    <t>RUKO TOL BOULEVARD BSD CITY BLOK G NO.10-11</t>
  </si>
  <si>
    <t>LAB BIO MEDIKA GANDARIA</t>
  </si>
  <si>
    <t>JL. GANDARIA I NO.95-97</t>
  </si>
  <si>
    <t>APOTEK KF TABING</t>
  </si>
  <si>
    <t>JL. ADINEGORO NO.8, PARUPUAK TABING, KOTO TANGAH, PADANG</t>
  </si>
  <si>
    <t>APOTEK KF SOETA</t>
  </si>
  <si>
    <t>JL. SOEKARNO HATTA RT 01 RW 02 PAYAKUMBUH, PADANG TINGGI PILIANG , PAYAKUMBUH BARAT, PAYAKUMBUH</t>
  </si>
  <si>
    <t>KLINIK PUTRI DENTAL HOUSE</t>
  </si>
  <si>
    <t>KOMPLEK BALIKPAPAN BARU, RUKO LITTLE CHINA BLOK AB 6 NO.8</t>
  </si>
  <si>
    <t>SILOAM HOSPITALS SEMARANG</t>
  </si>
  <si>
    <t>JL. KOMPOL MAKSUM 296 PETERONGAN, SEMARANG SELATAN</t>
  </si>
  <si>
    <t>RS AIRLANGGA MULYOREJO</t>
  </si>
  <si>
    <t>KAMPUS C UNIVERSITAS AIRLANGGA MULYOREJO</t>
  </si>
  <si>
    <t>KLINIK HD TELKOMEDIKA</t>
  </si>
  <si>
    <t>JL. PERCETAKAN NEGARA NO.17A JAKARTA PUSAT</t>
  </si>
  <si>
    <t>APOTEK KF CIBARUSAH</t>
  </si>
  <si>
    <t>JL. RAYA CIBARUSAH RT.001/RW.003 SUKARESMI, CIKARANG SELATAN</t>
  </si>
  <si>
    <t>KLINIK KF.JATIMEKAR</t>
  </si>
  <si>
    <t>JL. RAYA KODAU NO.39 JATI MEKAR, JATIASIH</t>
  </si>
  <si>
    <t>KLINIK KF.JATIRAHAYU</t>
  </si>
  <si>
    <t>JL. RAYA HANKAM NO.130-131 RT.001/RW.007</t>
  </si>
  <si>
    <t>APOTEK KF WISMA ASRI</t>
  </si>
  <si>
    <t>JL. RAYA PERJUANGAN RT.02/ RW.31 TELUK PUCUNG, BEKASI UTARA</t>
  </si>
  <si>
    <t>APOTEK KF PEJUANG JAYA</t>
  </si>
  <si>
    <t>JL. PEJUANG JAYA RUKO PHB BLOK H/44 PEJUANG, TAMAN HARAPAN BARU, MEDAN SATRIA</t>
  </si>
  <si>
    <t>APOTEK KF BATOH</t>
  </si>
  <si>
    <t>JL. MUHAMMAD HASAN, BATOH, LUENG BATA</t>
  </si>
  <si>
    <t>APOTEK KF 429</t>
  </si>
  <si>
    <t>JL. RAYA PADALARANG NO.506</t>
  </si>
  <si>
    <t>KLINIK UTAMA BUNGA EMAS</t>
  </si>
  <si>
    <t>JL. MELATI NO.1 DENPASAR TIMUR</t>
  </si>
  <si>
    <t>RSU SUFINA AZIZ</t>
  </si>
  <si>
    <t>JL. KARYA BARU NO.1 HELVETIA TIMUR</t>
  </si>
  <si>
    <t>APOTEK KF URIP SUMOHARJO</t>
  </si>
  <si>
    <t>JL. JEND.URIP SUMOHARJO NO.36</t>
  </si>
  <si>
    <t>APOTEK KF BONE</t>
  </si>
  <si>
    <t>JL. AHMAD YANI KEL.JEPPE E, KEC.TANETE RIATTANG BARAT</t>
  </si>
  <si>
    <t>BONE</t>
  </si>
  <si>
    <t>APOTEK KF.MAROS II</t>
  </si>
  <si>
    <t>JL. JEND.SUDIRMAN NO.228 MAROS</t>
  </si>
  <si>
    <t>APOTEK KF BTP</t>
  </si>
  <si>
    <t>JL. TAMALANREA RAYA BLOK M NO.39</t>
  </si>
  <si>
    <t>APOTEK KF SENGKANG</t>
  </si>
  <si>
    <t>JL. MESJID RAYA NO.2, SENGKANG</t>
  </si>
  <si>
    <t>WAJO</t>
  </si>
  <si>
    <t>APOTEK KF LAWANG</t>
  </si>
  <si>
    <t>RUKO BEDALI SQUARE KAV.13, JL. DR.WAHIDIN NO.20 LAWANG</t>
  </si>
  <si>
    <t>APOTEK KF MONDOROKO</t>
  </si>
  <si>
    <t>JL. RAYA MONDOROKO 3 KAV.A-B</t>
  </si>
  <si>
    <t>APOTEK KF PARIGI</t>
  </si>
  <si>
    <t>JL. TRANS SULAWESI NO.151 BANTAYA, PARIGI MOUTONG</t>
  </si>
  <si>
    <t>PARIGI MOUTONG</t>
  </si>
  <si>
    <t>APOTEK KF TOLI TOLI</t>
  </si>
  <si>
    <t>JL USMAN BINOL JALUR 2</t>
  </si>
  <si>
    <t>TOLITOLI</t>
  </si>
  <si>
    <t>APOTEK KF THE ICON BSD</t>
  </si>
  <si>
    <t>JL. BSD RAYA BARAT RUKO THE ICON BUSINESS PARK BLOK D NO.5, CISAUK</t>
  </si>
  <si>
    <t>APOTEK KF.TIARA</t>
  </si>
  <si>
    <t>JL. SILIWANGI BLOK E NO.8 PAMULANG PERMAI RAYA, PAMULANG BARAT</t>
  </si>
  <si>
    <t>APOTEK KF JATILURUS</t>
  </si>
  <si>
    <t>JL. JATI BARU PERUMNAS KEL.BASTIONG TALANGAME</t>
  </si>
  <si>
    <t>APOTEK KF PELENGKAP RSUD MOROTAI</t>
  </si>
  <si>
    <t>JL. NAKAMURA DESA DEHEGILA</t>
  </si>
  <si>
    <t>APOTEK KF KALUMATA</t>
  </si>
  <si>
    <t>JL. SANTO PEDRO KALUMATA TERNATE SELATAN</t>
  </si>
  <si>
    <t>KLINIK PRATA MEDKLINIK</t>
  </si>
  <si>
    <t>RUKO PARAHYANGAN OFFICE PARK UNIT A8-A9, THE SUITES METRO APARTEMENT, JL. SOEKARNO-HATTA NO.693</t>
  </si>
  <si>
    <t>KLINIK MITRA SEHAT KEDUNGWARINGIN</t>
  </si>
  <si>
    <t>JL. RAWAKUDA RANGGON GENTENG, KARANG HARUM RT.05/RW.03 KEDUNGWARINGIN CIKARANG</t>
  </si>
  <si>
    <t>APOTEK KF A.YANI BY PASS</t>
  </si>
  <si>
    <t>JL. AHMAD YANI NO.43 BY PASS</t>
  </si>
  <si>
    <t>RS ISLAM AMINAH SIDOARJO</t>
  </si>
  <si>
    <t>JL. UNTUNG SUROPATI, WATUTULIS, PRAMBON</t>
  </si>
  <si>
    <t>KLINIK BERKAH SALAMAH</t>
  </si>
  <si>
    <t>PLAZA KERTAMUKTI BLOK H JL. KERTAMUKTI NO.1 CIPUTAT TIMUR</t>
  </si>
  <si>
    <t>KLINIK DWI KARYA USADHA</t>
  </si>
  <si>
    <t>JL. RAYA KEROBOKAN LINGKUNGAN BANJAR CAMPUAN KEL. KEROBOKAN KEC. KUTA UTARA</t>
  </si>
  <si>
    <t>RS HL MANAMBAI ABDULKADIR</t>
  </si>
  <si>
    <t>JL. LINTAS SUMBAWA - BIMA KM 05 SEKETENG, SUMBAWA</t>
  </si>
  <si>
    <t>DENTALOSOPHY SENOPATI</t>
  </si>
  <si>
    <t>KLINIK UTAMA SPESIALIS ANAK RINJANI MEDIKA</t>
  </si>
  <si>
    <t>JL. RINJANI NO.8 SIDANEGARA CILACAP TENGAH</t>
  </si>
  <si>
    <t>KLINIK KASIH BUNDA DEPOK</t>
  </si>
  <si>
    <t>JL. PEKAPURAN KAMPUNG BABAKAN NO.17 RT.02/RW.04 SUKATANI TAPOS</t>
  </si>
  <si>
    <t>RS BHAYANGKARA SESPIMMA LEMDIKLAT POLRI</t>
  </si>
  <si>
    <t>JL. CIPUTAT RAYA NO.40 KEBAYORAN LAMA</t>
  </si>
  <si>
    <t>KLINIK INDO DENTAL CENTER PLUIT</t>
  </si>
  <si>
    <t>RUKO CBD PLUIT BLOK B-2 JL. PLUIT SELATAN RAYA PENJARINGAN</t>
  </si>
  <si>
    <t>KLINIK INDO DENTAL CENTER WOLTER KEBAYORAN BARU</t>
  </si>
  <si>
    <t>JL. WOLTER MONGINSIDI NO.97 RAWA BARAT KEBAYORAN BARU</t>
  </si>
  <si>
    <t>KLINIK INTAN SARI</t>
  </si>
  <si>
    <t>JL. PERINTIS KEMERDEKAAN NO.10</t>
  </si>
  <si>
    <t>RS EMC PEKAYON</t>
  </si>
  <si>
    <t>JL. RAYA PULO RIBUNG RT.001/RW.021, PEKAYON JAYA, BEKASI SELATAN</t>
  </si>
  <si>
    <t>RS BAKTI TIMAH MUNTOK</t>
  </si>
  <si>
    <t>JL. RAYA TIMAH KOMP. PUSMET</t>
  </si>
  <si>
    <t>KLINIK PRATAMA BAKTI TIMAH MANGGAR</t>
  </si>
  <si>
    <t>JL. GAJAH MADA NO.146 DESA LALANG, MANGGAR</t>
  </si>
  <si>
    <t>BELITUNG TIMUR</t>
  </si>
  <si>
    <t>KLINIK PRATAMA MITRA KELUARGA</t>
  </si>
  <si>
    <t>JL. HANGTUAH NO.2</t>
  </si>
  <si>
    <t>RS CENKA</t>
  </si>
  <si>
    <t>JL. PILAR SUKATANI, SUKARAYA RT.05/RW.06 KARANG BAHAGIA</t>
  </si>
  <si>
    <t>RSU ROYAL MATERNITY</t>
  </si>
  <si>
    <t>JL. SEI MENCIRIM NO.55-57 BABURA, MEDAN BARU</t>
  </si>
  <si>
    <t>KUNINGAN EYE CENTER</t>
  </si>
  <si>
    <t>JL. JENDRAL SUDIRMAN NO.150</t>
  </si>
  <si>
    <t>RS HERMINA OPI JAKABARING</t>
  </si>
  <si>
    <t>JL. GUB H.A. BASTARI RT 026 DUSUN II, DESA SUNGAI KEDUKAN KEC. RAMBUTAN, KAB. BANYUASIN</t>
  </si>
  <si>
    <t>BANYUASIN</t>
  </si>
  <si>
    <t>DRG DEDI CHRISTIANTO (DENTAL HEALTH CARE / DHC)</t>
  </si>
  <si>
    <t>JL. AMPHIBI NO.2107 SEKIP UJUNG KEMUNING</t>
  </si>
  <si>
    <t>RS PANTI SECANTI</t>
  </si>
  <si>
    <t>JL. RAYA GISTING KEC GISTING, KAB. TANGGAMUS</t>
  </si>
  <si>
    <t>TANGGAMUS</t>
  </si>
  <si>
    <t>KLINIK SAFIRA MEDIKA</t>
  </si>
  <si>
    <t>DUSUN KRAJEN 2 RT.10/RW.05, DESA SUKAMERTA, KARAWANG</t>
  </si>
  <si>
    <t>KLINIK TELAGASARI</t>
  </si>
  <si>
    <t>JL. RAYA SYECH QURO RT.05/RW.03, TELAGASARI, KARAWANG</t>
  </si>
  <si>
    <t>OPTIK SEIS GRAND GALAXY PARK</t>
  </si>
  <si>
    <t>JL. GRAND GALAXY BOULEVARD NO.1</t>
  </si>
  <si>
    <t>KLINIK PRODIA JEMBER</t>
  </si>
  <si>
    <t>JL. P.B. SUDIRMAN NO. 58-A, JEMBERLOR, PATRANG, JEMBER 68118</t>
  </si>
  <si>
    <t>PRODIA SUKABUMI</t>
  </si>
  <si>
    <t>JL. JEND. SUDIRMAN NO.42 B, BENTENG, WARUDOYONG, KOTA SUKABUMI, JAWA BARAT 43132</t>
  </si>
  <si>
    <t>KLINIK PRODIA SUNTER GRIYA</t>
  </si>
  <si>
    <t>JL. GRIYA UTAMA BLOK A. NO.22 SUNTER AGUNG, TANJUNG PRIOK</t>
  </si>
  <si>
    <t>KLINIK PRODIA BOGOR 2</t>
  </si>
  <si>
    <t>JL. RAYA PAJAJARAN NO.70 F BARANANGSIANG</t>
  </si>
  <si>
    <t>PRODIA SURABAYA WIYUNG</t>
  </si>
  <si>
    <t>JL. TAMAN RUKO PONDOK INDAH BLOK A-35 (JL. RAYA MENGANTI), SURABAYA</t>
  </si>
  <si>
    <t>KLINIK PERMATA BUNDA GRIYA ASRI 2</t>
  </si>
  <si>
    <t>JL. GRIYA ASRI 2 BLOK A-4 SUMBERJAYA, TAMBUN SELATAN</t>
  </si>
  <si>
    <t>KLINIK AMANAH</t>
  </si>
  <si>
    <t>JL. RAYA KP.SAWAH RT.01/RW.02 JATIMULYA, CILODONG</t>
  </si>
  <si>
    <t>KLINIK DIORATU MEDICALINDO</t>
  </si>
  <si>
    <t>JL. PROPINSI KM.16,5 PETUNG, PENAJAM</t>
  </si>
  <si>
    <t>KLINIK RAGA SEHAT</t>
  </si>
  <si>
    <t>JL. RAYA PANGALENGAN KP.GARDUH RT.02/RW.01 DESA JAGABAYA, CIMAUNG</t>
  </si>
  <si>
    <t>KLINIK DENTAL PRIMA MEDIKA</t>
  </si>
  <si>
    <t>JL. TAMAN SISWA NO.70 WIROGUNAN, MERGANGSAN</t>
  </si>
  <si>
    <t>KLINIK PHC BANJARMASIN</t>
  </si>
  <si>
    <t>JL. YOS SUDARSO NO. 18 TELAGA BIRU BANJARMASIN</t>
  </si>
  <si>
    <t>KLINIK AMBAR SUBUR</t>
  </si>
  <si>
    <t>JL. GEMALAPIK NO.82, KP.PASIR KONCI RT.015/006, DS.PASIR SARI, CIKARANG SELATAN</t>
  </si>
  <si>
    <t>KLINIK UTAMA SUMATERA EYE CENTER (SMEC) TEBET</t>
  </si>
  <si>
    <t>JL. PERSADA RAYA NO.70 B RT.03/RW.15 MENTENG DALAM, TEBET</t>
  </si>
  <si>
    <t>RS GRAHA MEDIKA BANYUWANGI</t>
  </si>
  <si>
    <t>JL. RAYA YOSOMULYO GAMBIRAN DUSUN SIDOREJO WETAN</t>
  </si>
  <si>
    <t>KLINIK KTA SURYA CIPTA</t>
  </si>
  <si>
    <t>JL. SURYA UTAMA KAV.C-1 SURYA SQUARE THE PROMENEDA BLOK C1 NO.9 SURYACIPTA CITY OF INDUSTRY KUTAMEKAR, CIAMPEL</t>
  </si>
  <si>
    <t>RSU KEBONJATI BANDUNG</t>
  </si>
  <si>
    <t>JL. KEBONJATI NO.152 KEBONJERUK, ANDIR</t>
  </si>
  <si>
    <t>APOTEK KF USMAN SADAR</t>
  </si>
  <si>
    <t>JL. USMAN SADAR</t>
  </si>
  <si>
    <t>KLINIK KF.BANYU URIP II</t>
  </si>
  <si>
    <t>JL. BANYU URIP NO. 213</t>
  </si>
  <si>
    <t>APOTEK KF BERAU II</t>
  </si>
  <si>
    <t>JL. DURIAN III RT.16 GN.PANJANG, TANJUNG REDEB</t>
  </si>
  <si>
    <t>APOTEK KF SINGKIL</t>
  </si>
  <si>
    <t>JL. ARIE LASUT NO.37 SINGKIL</t>
  </si>
  <si>
    <t>APOTEK KF PERKAMIL</t>
  </si>
  <si>
    <t>JL. MANGUNI RAYA PERKAMIL</t>
  </si>
  <si>
    <t>APOTEK KF AMURANG</t>
  </si>
  <si>
    <t>JL. TRANS SULAWESI, KEC.BUYUNGON</t>
  </si>
  <si>
    <t>ORANGE DENTAL DAAN MOGOT</t>
  </si>
  <si>
    <t>RUKO DIAMOND RD 28 APT.GREEN PARK VIEW JL. DAAN MOGOT KM.14 DURI KOSAMBI, CENGKARENG</t>
  </si>
  <si>
    <t>ORANGE DENTAL CAWANG</t>
  </si>
  <si>
    <t>MTH SQUARE LT.GROUND B4B JL. MT HARYONO BIDARA CINA, JATINEGARA</t>
  </si>
  <si>
    <t>ORANGE DENTAL JATIBENING</t>
  </si>
  <si>
    <t>RUKO JATIBENING RESIDEN KAV.5A-5B JL. KINCAN RAYA NO.45 JATIBENING, PONDOK GEDE</t>
  </si>
  <si>
    <t>RS TRIHARSI</t>
  </si>
  <si>
    <t>JL. MONGINSIDI NO.82 RT.07/RW.11 GILINGAN, BANJARSARI</t>
  </si>
  <si>
    <t>KLINIK MITRA MEDIKA TIPAR</t>
  </si>
  <si>
    <t>JL. TIPAR CAKUNG NO.37 SUKAPURA, CILINCING</t>
  </si>
  <si>
    <t>RS EMC CIBITUNG</t>
  </si>
  <si>
    <t>KAWASAN INDUSTRI MM2100, JL. KALIMANTAN BLOK CB - 1, CIKARANG BARAT</t>
  </si>
  <si>
    <t>RS ASIH ABYAKTA</t>
  </si>
  <si>
    <t>JL. RAYA SURABAYA - MALANG KM 42 NO.88 KEPULUNGAN GEMPOL</t>
  </si>
  <si>
    <t>SUDIRMAN MEDICAL CENTER BALI</t>
  </si>
  <si>
    <t>JL. PB SUDIRMAN IA, DAUH PURI KELOD, DENPASAR BARAT</t>
  </si>
  <si>
    <t>RS BEDAH SURYA DHARMA HUSADA</t>
  </si>
  <si>
    <t>JL. KH HASYIM ASYARI NO.123</t>
  </si>
  <si>
    <t>RS BHINA BHAKTI HUSADA REMBANG</t>
  </si>
  <si>
    <t>JL. PEMUDA KM.04</t>
  </si>
  <si>
    <t>REMBANG</t>
  </si>
  <si>
    <t>KLINIK YAGYA DASA</t>
  </si>
  <si>
    <t>JL. RAYA SENGKIDU CANDIDASA, DESA SUBAGAN, MANGIS</t>
  </si>
  <si>
    <t>RS INTAN HUSADA GARUT</t>
  </si>
  <si>
    <t>JL. MAYOR SUHERMAN NO.72 RT.05/RW.05 TAROGONG</t>
  </si>
  <si>
    <t>MAYAPADA CLINIC TANGERANG CITY</t>
  </si>
  <si>
    <t>RUKO BUSINESS PARK TANGERANG CITY BLOK B NO.7 JL. JEND.SUDIRMAN, BABAKAN</t>
  </si>
  <si>
    <t>KLINIK NUSA MEDIKA GEMPOLKREP</t>
  </si>
  <si>
    <t>JL. RAYA GEMPOLKREP NO.6B KEC.GEDEG</t>
  </si>
  <si>
    <t>SILOAM CLINIC BONA INDAH</t>
  </si>
  <si>
    <t>JL. KARANG TENGAH RAYA NO.8K, RUKO BONA INDAH BISNIS CENTRE, LEBAK BULUS</t>
  </si>
  <si>
    <t>SILOAM CLINIC GRAHA RAYA</t>
  </si>
  <si>
    <t>RUKO MELIA WALK GRAHA RAYA BLOK MD B, NO.17 PAKUJAYA, SERPONG</t>
  </si>
  <si>
    <t>SILOAM CLINIC MERUYA</t>
  </si>
  <si>
    <t>JL. MERUYA ILIR NO. 32, KELURAHAN SRENGSENG</t>
  </si>
  <si>
    <t>SILOAM CLINIC PERMATA</t>
  </si>
  <si>
    <t>JL. PERMATA SARI NO.838 RUKO STAR OF ASIA, BINONG, CURUG</t>
  </si>
  <si>
    <t>SILOAM CLINIC ROBSON</t>
  </si>
  <si>
    <t>RUKO ROBSON SQUARE JL. M.H. THAMRIN BLOK C NO. 18, LIPPO CIKARANG BARAT</t>
  </si>
  <si>
    <t>KLINIK RESTU IBU DUKUH</t>
  </si>
  <si>
    <t>JL. PENGGILINGAN BARU NO.3 DUKUH, KRAMAT JATI</t>
  </si>
  <si>
    <t>KLINIK BUDHI PRATAMA KALISARI</t>
  </si>
  <si>
    <t>JL. KALISARI 2 NO.120 KALISARI, PASAR REBO</t>
  </si>
  <si>
    <t>KLINIK RESTU IBU PEJATEN</t>
  </si>
  <si>
    <t>JL. SWADAYA 1 NO.54 A-B PEJATEN TIMUR, PASAR MINGGU</t>
  </si>
  <si>
    <t>SMILEXPRESS DENTAL CLINIC</t>
  </si>
  <si>
    <t>JL. CIKATOMAS I NO. 31, KEBAYORAN BARU, JAKARTA SELATAN</t>
  </si>
  <si>
    <t>KLINIK DIANA MEDIKA</t>
  </si>
  <si>
    <t>JL. PENGASINAN RAYA NO.9 RAWALUMBU</t>
  </si>
  <si>
    <t>KLINIK SMEC TANJUNG PINANG</t>
  </si>
  <si>
    <t>JL. WR.SUPRATMAN NO.1A BATU 11 TANJUNGPINANG TIMUR, AIR RAJA</t>
  </si>
  <si>
    <t>EAGLES HEAD MEDICAL CENTRE</t>
  </si>
  <si>
    <t>JL. SERUNI NO.38</t>
  </si>
  <si>
    <t>KLINIK PT. GERIN MITRA HUSADA</t>
  </si>
  <si>
    <t>BANDARA HALIM PERDANAKUSUMA</t>
  </si>
  <si>
    <t>KLINIK KASEHAT WALAFIAT</t>
  </si>
  <si>
    <t>JL. BANDARA SULTAN ISKANDAR MUDA BLANGBINTANG</t>
  </si>
  <si>
    <t>ACEH BESAR</t>
  </si>
  <si>
    <t>KLINIK SINAR SURYA MEDIKA</t>
  </si>
  <si>
    <t>JL. RAYA KERTAJATI - JATI TUJUH</t>
  </si>
  <si>
    <t>KLINIK APOTEK KF ANGKASA PURA 2 BIM</t>
  </si>
  <si>
    <t>KANTOR ADM PT. ANGKASA PURA II BANDARA INTERNATIONAL MINANGKABAU</t>
  </si>
  <si>
    <t>AUDY DENTAL BOGOR</t>
  </si>
  <si>
    <t>JL. PANDU RAYA NO.145 TEGAL GUNDIL</t>
  </si>
  <si>
    <t>RS SELARAS CISAUK</t>
  </si>
  <si>
    <t>JL. RAYA RUMPIN, SURADITA, CISAUK</t>
  </si>
  <si>
    <t>LABORATORIUM KLINIK SIMA JEMBER</t>
  </si>
  <si>
    <t>JL. GAJAH MADA NO.199 KALIWATES</t>
  </si>
  <si>
    <t>KLINIK UTAMA RAWAT INAP NAFIRA</t>
  </si>
  <si>
    <t>JL. IMAM BONJOL NO.30, DESA/KEL. TEMBARAK, KEC. KERTOSONO, KAB. NGANJUK</t>
  </si>
  <si>
    <t>RSKIA RACHMI YOGYAKARTA</t>
  </si>
  <si>
    <t>JL. KH.WACHID HASYIM NO.47, NOTOPRAJAN, NGAMPILAN</t>
  </si>
  <si>
    <t>PRAKTEK DR DEBBY SURYA SUGITA</t>
  </si>
  <si>
    <t>JL. BANGSAL TENGAH RT.13 PULAU BUNYU</t>
  </si>
  <si>
    <t>KLINIK MATA SUMATERA EYE CENTER (SMEC) BEKASI</t>
  </si>
  <si>
    <t>RUKO FESTIVAL NO.1-3, JL. SULTAN AGUNG, MEDAN SATRIA</t>
  </si>
  <si>
    <t>RS SAHABAT PASURUAN</t>
  </si>
  <si>
    <t>JL. SURABAYA - MALANG KM.50, SUWAYUWO, SUKOREJO</t>
  </si>
  <si>
    <t>DEAR DENTIST AND ORTHODONTIST</t>
  </si>
  <si>
    <t>KOMP. RUKO BOULEVARD HIJAU BLOK C1/36A PEJUANG, MEDAN SATRIA</t>
  </si>
  <si>
    <t>KLINIK DAN APOTIK SIMAS SEHAT</t>
  </si>
  <si>
    <t>PLAZA SIMAS LT.9 JL. KH. FACHRUDIN NO.18-20 KAMPUNG BALI, TANAH ABANG</t>
  </si>
  <si>
    <t>KLINIK PRATAMA SIMAS SEHAT</t>
  </si>
  <si>
    <t>JL. KH. FACHRUDIN NO.4 KAMPUNG BALI, TANAH ABANG</t>
  </si>
  <si>
    <t>KLINIK NATHERAPY KELAPA GADING</t>
  </si>
  <si>
    <t>RUKAN FRENCH WALK BLOK G 30 MOI, JL. BOULEVARD BARAT RAYA, KELAPA GADING BARAT</t>
  </si>
  <si>
    <t>KLINIK &amp; RB SASKIA MEDIKA CIKARANG</t>
  </si>
  <si>
    <t>KP.SERANG GANG H.JAMIL RT.003/RW.001 DESA SERANG CIKARANG SELATAN</t>
  </si>
  <si>
    <t>KLINIK UTAMA &amp; APOTEK MARY</t>
  </si>
  <si>
    <t>PERUM MEGA REGENCY BLOK D34 NO.6-7 SUKARAGAM, SERANG BARU</t>
  </si>
  <si>
    <t>RSU UMMI BENGKULU</t>
  </si>
  <si>
    <t>JL. HIBRIDA RAYA NO.01 RT.23/RW.08 SIDOMULYO, GADING CEMPAKA</t>
  </si>
  <si>
    <t>RS HERMINA PADANG</t>
  </si>
  <si>
    <t>JL. KHATIB SULAIMAN RT.01/RW.12 GUNUNG PANGGILUN, PADANG UTARA</t>
  </si>
  <si>
    <t>KLINIK GIGI QTA</t>
  </si>
  <si>
    <t>JL. HONGGOWONGSO NO.119 B</t>
  </si>
  <si>
    <t>JAMBI DENTAL CARE</t>
  </si>
  <si>
    <t>JL. H.ADAM MALIK NO.18 LORONG PERUM KEBUN HANDIL</t>
  </si>
  <si>
    <t>KLINIK KF.INHOUSE KAWAN LAMA JAKARTA</t>
  </si>
  <si>
    <t>JL. PURI KENCANA NO.1 KEMBANGAN</t>
  </si>
  <si>
    <t>APOTEK KF GRAND CENTRO</t>
  </si>
  <si>
    <t>JL. KODAM BINTARO RAYA RUKO GRAND CENTRO NO.10A, PESANGGRAHAN</t>
  </si>
  <si>
    <t>APOTEK KF ANGKASA PURA</t>
  </si>
  <si>
    <t>JL. BANDARA SOEKARNO HATTA, GEDUNG 600 KANTOR PUSAT BANDARA SEOKARNO HATTA, TANGERANG</t>
  </si>
  <si>
    <t>APOTEK KF CIKAMPEK2</t>
  </si>
  <si>
    <t>JL. A. YANI NO. 4, DESA DAWUAN, CIKAMPEK, KARAWANG</t>
  </si>
  <si>
    <t>APOTEK KF KLARI</t>
  </si>
  <si>
    <t>JL. RAYA KLARI RT.20/RW.6 ANGGADITA, KLARI</t>
  </si>
  <si>
    <t>APOTEK KF GALUH MAS 2</t>
  </si>
  <si>
    <t>RUKO COURTYARD BLOK VII-A NO.C16 GALUH MAS PUSARJAYA, TELUKJAMBE TIMUR</t>
  </si>
  <si>
    <t>APOTEK KF TANJUNGPURA</t>
  </si>
  <si>
    <t>JL. PROKLAMASI NO.6 TANJUNGMEKAR, KARAWANG BARAT</t>
  </si>
  <si>
    <t>APOTEK KF PAMANUKAN</t>
  </si>
  <si>
    <t>JL. ION MARTASASMITA NO.49 PAMANUKAN</t>
  </si>
  <si>
    <t>RS YARSI</t>
  </si>
  <si>
    <t>JL. LETJEN. SUPRAPTO KAVLING 13, CEMPAKA PUTIH</t>
  </si>
  <si>
    <t>APOTEK KF MUNJUL</t>
  </si>
  <si>
    <t>JL. IPIK GANDAMANAH MUNJUL, MUNJUL JAYA, PURWAKARTA</t>
  </si>
  <si>
    <t>APOTEK KF JATIBENING</t>
  </si>
  <si>
    <t>JL. RAYA JATIBENING NO.11 RT.04/RW.03 JATIBENING, PONDOK GEDE</t>
  </si>
  <si>
    <t>OPTIK MELAWAI MALUKU CITY MALL</t>
  </si>
  <si>
    <t>UG BLOK H NO.16</t>
  </si>
  <si>
    <t>OPTIK MELAWAI EWALK BALIKPAPAN SUPERBLOK MALL</t>
  </si>
  <si>
    <t>GF NO.32</t>
  </si>
  <si>
    <t>GF ZONA B UNIT 12 &amp; 15</t>
  </si>
  <si>
    <t>OPTIK MELAWAI MALL KARTINI LAMPUNG</t>
  </si>
  <si>
    <t>LT. DASAR BLOK B 1/5</t>
  </si>
  <si>
    <t>OPTIK MELAWAI BANDUNG INDAH PLAZA</t>
  </si>
  <si>
    <t>LT.1 NO.52-53</t>
  </si>
  <si>
    <t>OPTIK MELAWAI BANDUNG FESTIVAL CITY</t>
  </si>
  <si>
    <t>LT.GF NO.22</t>
  </si>
  <si>
    <t>OPTIK MELAWAI Q MALL BANJARBARU</t>
  </si>
  <si>
    <t>GF NO.36</t>
  </si>
  <si>
    <t>OPTIK MELAWAI PANBILL BATAM</t>
  </si>
  <si>
    <t>LT.DASAR NO.13-15, 25-27</t>
  </si>
  <si>
    <t>OPTIK MELAWAI MEGA MALL BATAM CENTER</t>
  </si>
  <si>
    <t>GF NO.118-119</t>
  </si>
  <si>
    <t>OPTIK MELAWAI PLAZA CIBUBUR</t>
  </si>
  <si>
    <t>GF NO.29</t>
  </si>
  <si>
    <t>OPTIK MELAWAI MANDAU DURI TOWN SQUARE</t>
  </si>
  <si>
    <t>LT. DASAR NO.A-7</t>
  </si>
  <si>
    <t>OPTIK MELAWAI METROPOLITAN MALL</t>
  </si>
  <si>
    <t>GF NO.32-33</t>
  </si>
  <si>
    <t>OPTIK MELAWAI LOKASARI</t>
  </si>
  <si>
    <t>LT. DASAR NO.G-36</t>
  </si>
  <si>
    <t>OPTIK MELAWAI CIREBON SUPERBLOK</t>
  </si>
  <si>
    <t>GF NO.40</t>
  </si>
  <si>
    <t>OPTIK MELAWAI GRAGE MALL CIREBON</t>
  </si>
  <si>
    <t>LT. DASAR NO.L104-105</t>
  </si>
  <si>
    <t>OPTIK MELAWAI GALERIA MALL BALI</t>
  </si>
  <si>
    <t>LT.2 UNIT 2A NO.31</t>
  </si>
  <si>
    <t>OPTIK MELAWAI RUKO CIBUBUR</t>
  </si>
  <si>
    <t>JL. RAYA ALTERNATIF CIBUBUR 9B</t>
  </si>
  <si>
    <t>OPTIK MELAWAI DEPOK MALL</t>
  </si>
  <si>
    <t>LT. DASAR G 12 A</t>
  </si>
  <si>
    <t>OPTIK MELAWAI MARGO CITY</t>
  </si>
  <si>
    <t>LT. 1 NO. 49</t>
  </si>
  <si>
    <t>OPTIK MELAWAI CITRALAND MALL JAKARTA</t>
  </si>
  <si>
    <t>CITRALAND MALL LG NO.32</t>
  </si>
  <si>
    <t>OPTIK MELAWAI ANGGREK MALL</t>
  </si>
  <si>
    <t>LT. UG NO.82A</t>
  </si>
  <si>
    <t>OPTIK MELAWAI MALL PURI INDAH</t>
  </si>
  <si>
    <t>LT. DASAR NO. 65</t>
  </si>
  <si>
    <t>OPTIK MELAWAI RUKO PURI INDAH</t>
  </si>
  <si>
    <t>JL. PURI INDAH RAYA BLOK A NO. 23</t>
  </si>
  <si>
    <t>OPTIK MELAWAI PIK AVENUE MALL</t>
  </si>
  <si>
    <t>1F – D7</t>
  </si>
  <si>
    <t>OPTIK MELAWAI GAJAH MADA PLAZA</t>
  </si>
  <si>
    <t>LT.DASAR NO.53-55</t>
  </si>
  <si>
    <t>OPTIK MELAWAI PLAZA INDONESIA</t>
  </si>
  <si>
    <t>LT.3 E 13</t>
  </si>
  <si>
    <t>OPTIK MELAWAI ATRIUM PLAZA</t>
  </si>
  <si>
    <t>LT. DASAR NO.32C</t>
  </si>
  <si>
    <t>OPTIK MELAWAI PLAZA SENAYAN</t>
  </si>
  <si>
    <t>LT.2 NO. 266C-268C</t>
  </si>
  <si>
    <t>OPTIK MELAWAI PONDOK INDAH MALL</t>
  </si>
  <si>
    <t>LT. DASAR NO. 40-41</t>
  </si>
  <si>
    <t>OPTIK MELAWAI BLOK M PLAZA</t>
  </si>
  <si>
    <t>LT. UG NO. 2-4</t>
  </si>
  <si>
    <t>OPTIK MELAWAI CINERE MALL</t>
  </si>
  <si>
    <t>LT. DASAR NO 36</t>
  </si>
  <si>
    <t>OPTIK MELAWAI GANDARIA MAIN STREET</t>
  </si>
  <si>
    <t>GF G-68</t>
  </si>
  <si>
    <t>OPTIK MELAWAI PUSAT</t>
  </si>
  <si>
    <t>JL. KS TUBUN NO.72 PETAMBURAN</t>
  </si>
  <si>
    <t>OPTIK MELAWAI PACIFIC PLACE CBD</t>
  </si>
  <si>
    <t>PODIUM LV. I, FLOOR PLAN NO. 47</t>
  </si>
  <si>
    <t>OPTIK MELAWAI MALL AMBASSADOR</t>
  </si>
  <si>
    <t>LT. UG NO. 1</t>
  </si>
  <si>
    <t>OPTIK MELAWAI LIPPOMALL KEMANG</t>
  </si>
  <si>
    <t>LIPPOMALL KEMANG UG NO.27</t>
  </si>
  <si>
    <t>OPTIK MELAWAI RUKO PASAR MINGGU</t>
  </si>
  <si>
    <t>JL. PASAR MINGGU NO.44</t>
  </si>
  <si>
    <t>OPTIK MELAWAI KOTA KASABLANKA</t>
  </si>
  <si>
    <t>UG NO.23</t>
  </si>
  <si>
    <t>OPTIK MELAWAI LOTTE AVENUE KUNINGAN</t>
  </si>
  <si>
    <t>LT. 1 UNIT 1F-022</t>
  </si>
  <si>
    <t>OPTIK MELAWAI DARMAWANGSA SQUARE</t>
  </si>
  <si>
    <t>LT. DASAR UNIT 19</t>
  </si>
  <si>
    <t>OPTIK MELAWAI PONDOK INDAH MALL II</t>
  </si>
  <si>
    <t>LT. 1 NO. 109</t>
  </si>
  <si>
    <t>OPTIK MELAWAI MALL PEJATEN VILLAGE</t>
  </si>
  <si>
    <t>GF UNIT G25</t>
  </si>
  <si>
    <t>OPTIK MELAWAI BAYWALK MALL PLUIT</t>
  </si>
  <si>
    <t>LT. 1 NO. 38</t>
  </si>
  <si>
    <t>OPTIK MELAWAI ARION PLAZA</t>
  </si>
  <si>
    <t>LT.DASAR 16</t>
  </si>
  <si>
    <t>OPTIK MELAWAI PLAZA BUARAN</t>
  </si>
  <si>
    <t>LT.DASAR NO.1-2</t>
  </si>
  <si>
    <t>OPTIK MELAWAI CIBUBUR JUNCTION</t>
  </si>
  <si>
    <t>G NO.51</t>
  </si>
  <si>
    <t>OPTIK MELAWAI MALL CIPINANG INDAH</t>
  </si>
  <si>
    <t>UNIT G-11</t>
  </si>
  <si>
    <t>OPTIK MELAWAI PLUIT VILLAGE</t>
  </si>
  <si>
    <t>GF UNIT NO.105</t>
  </si>
  <si>
    <t>OPTIK MELAWAI SUNTER MALL</t>
  </si>
  <si>
    <t>LT.1 BLOK G. NO.7</t>
  </si>
  <si>
    <t>OPTIK MELAWAI EMPORIUM PLUIT MALL</t>
  </si>
  <si>
    <t>GF UNIT G15</t>
  </si>
  <si>
    <t>OPTIK MELAWAI ARTHA GADING MALL</t>
  </si>
  <si>
    <t>GF BLOK B6 NO.25</t>
  </si>
  <si>
    <t>OPTIK MELAWAI RUKO PANTAI INDAH KAPUK</t>
  </si>
  <si>
    <t>PANTAI INDAH KAPUK</t>
  </si>
  <si>
    <t>OPTIK MELAWAI BATANG HARI</t>
  </si>
  <si>
    <t>LT. DASAR BLOK B NO. 1-4, 26</t>
  </si>
  <si>
    <t>OPTIK MELAWAI JAMBI TOWN SQUARE</t>
  </si>
  <si>
    <t>LT. DASAR, UNIT TKDC &amp; TKDD</t>
  </si>
  <si>
    <t>OPTIK MELAWAI ROXY SQUARE JEMBER</t>
  </si>
  <si>
    <t>LT DASAR NO.36</t>
  </si>
  <si>
    <t>OPTIK MELAWAI FESTIVE WALK</t>
  </si>
  <si>
    <t>LT. GF-A19</t>
  </si>
  <si>
    <t>OPTIK MELAWAI KEDIRI TOWN SQUARE</t>
  </si>
  <si>
    <t>GF NO. 11</t>
  </si>
  <si>
    <t>OPTIK MELAWAI BOTANI SQUARE</t>
  </si>
  <si>
    <t>LT. DASAR UNIT G NO. 81B</t>
  </si>
  <si>
    <t>OPTIK MELAWAI LIPPO PLAZA KUPANG</t>
  </si>
  <si>
    <t>GF UNIT 01</t>
  </si>
  <si>
    <t>OPTIK MELAWAI MADIUN PLAZA</t>
  </si>
  <si>
    <t>LT. I NO. 5-6</t>
  </si>
  <si>
    <t>OPTIK MELAWAI PANAKUKANG MALL</t>
  </si>
  <si>
    <t>LT. B 1 NO. 21-22</t>
  </si>
  <si>
    <t>KLINIK MA AGEUNG</t>
  </si>
  <si>
    <t>JL. RAYA PINTU PANGALENGAN NO.563 MARGA MUKTI, PANGALENGAN</t>
  </si>
  <si>
    <t>KLINIK SAMMARIE</t>
  </si>
  <si>
    <t>BASSURA CITY TOWER F LANTAI GF NO.CL-02 JL. BASUKI RACHMAT NO.1A CIPINANG BESAR SELATAN, JATINEGARA</t>
  </si>
  <si>
    <t>OPTIK MELAWAI MALL RATU INDAH</t>
  </si>
  <si>
    <t>LT. DASAR NO. 130A-131A</t>
  </si>
  <si>
    <t>OPTIK MELAWAI TRANS STUDIO MAKASAR</t>
  </si>
  <si>
    <t>GF NO.31</t>
  </si>
  <si>
    <t>OPTIK MELAWAI OLYMPIC MALL MALANG</t>
  </si>
  <si>
    <t>GROUND FLOOR NO. 8-10, 18-20</t>
  </si>
  <si>
    <t>OPTIK MELAWAI ARAYA MALL MALANG</t>
  </si>
  <si>
    <t>LT. DASAR NO.I14-I15</t>
  </si>
  <si>
    <t>OPTIK MELAWAI MALANG TOWN SQUARE</t>
  </si>
  <si>
    <t>GF BLOK GS 39 NO. 1-3, 5-7</t>
  </si>
  <si>
    <t>OPTIK MELAWAI MEGA MALL MANADO</t>
  </si>
  <si>
    <t>GF NO.35</t>
  </si>
  <si>
    <t>OPTIK MELAWAI LOMBOK MALL</t>
  </si>
  <si>
    <t>LT. DASAR BLOK L</t>
  </si>
  <si>
    <t>OPTIK MELAWAI LOMBOK EPICENTRUM MALL</t>
  </si>
  <si>
    <t>GF NO.57</t>
  </si>
  <si>
    <t>OPTIK MELAWAI SUNRISE MALL</t>
  </si>
  <si>
    <t>GF – 12</t>
  </si>
  <si>
    <t>OPTIK MELAWAI ANDALAS PADANG</t>
  </si>
  <si>
    <t>LT. 1 NO.1</t>
  </si>
  <si>
    <t>OPTIK MELAWAI PALEMBANG SQUARE</t>
  </si>
  <si>
    <t>LT.1 NO.51-52</t>
  </si>
  <si>
    <t>OPTIK MELAWAI PALEMBANG INDAH MALL</t>
  </si>
  <si>
    <t>LT.GF NO.16-17</t>
  </si>
  <si>
    <t>OPTIK MELAWAI OPI MALL</t>
  </si>
  <si>
    <t>LT. 1 N0.6</t>
  </si>
  <si>
    <t>OPTIK MELAWAI PANGKAL PINANG BANGKA</t>
  </si>
  <si>
    <t>LT. DASAR PINTU UTAMA</t>
  </si>
  <si>
    <t>OPTIK MELAWAI SENAPELAN PLAZA</t>
  </si>
  <si>
    <t>LT. 1 BLOK A1 NO. 37-38</t>
  </si>
  <si>
    <t>OPTIK MELAWAI SKA PAKANBARU</t>
  </si>
  <si>
    <t>LT. DASAR NO. 48</t>
  </si>
  <si>
    <t>OPTIK MELAWAI MAL LEMBUSWANA</t>
  </si>
  <si>
    <t>BLOK I NO.1-2</t>
  </si>
  <si>
    <t>OPTIK MELAWAI BIG MALL</t>
  </si>
  <si>
    <t>LT.1 NO.66</t>
  </si>
  <si>
    <t>OPTIK MELAWAI GRAND PARAGON SEMARANG</t>
  </si>
  <si>
    <t>UNIT L1. 04</t>
  </si>
  <si>
    <t>OPTIK MELAWAI DUTA PERTIWI MALL</t>
  </si>
  <si>
    <t>GF BLOK KJ-8 NO. 1</t>
  </si>
  <si>
    <t>OPTIK MELAWAI SENTANI MALL</t>
  </si>
  <si>
    <t>LT. DASAR BLOK B1 NO. 1</t>
  </si>
  <si>
    <t>OPTIK MELAWAI RUKO ACHMAD YANI</t>
  </si>
  <si>
    <t>JL. AHMAD YANI NO.40E-F</t>
  </si>
  <si>
    <t>OPTIK MELAWAI SUNCITY MALL SIDOARJO</t>
  </si>
  <si>
    <t>LT.DASAR NO.19 - 20 JL. PAHLAWAN NO.1 RT.001/RW.006 SIDOKUMPUL, SIDOARJO</t>
  </si>
  <si>
    <t>OPTIK MELAWAI SOLO SQUARE</t>
  </si>
  <si>
    <t>GF 52-56</t>
  </si>
  <si>
    <t>OPTIK MELAWAI DELTA PLAZA</t>
  </si>
  <si>
    <t>LT.1 UNIT NO.3,4,5</t>
  </si>
  <si>
    <t>OPTIK MELAWAI TUNJUNGAN PLAZA III</t>
  </si>
  <si>
    <t>LT.1 UNIT 1.55</t>
  </si>
  <si>
    <t>OPTIK MELAWAI GALAXI MALL SURABAYA</t>
  </si>
  <si>
    <t>LT. 1 NO. 103-104</t>
  </si>
  <si>
    <t>OPTIK MELAWAI RUKO MULYOSARI</t>
  </si>
  <si>
    <t>JL. MULYOSARI BLOK PFF NO. 76H-J</t>
  </si>
  <si>
    <t>OPTIK MELAWAI RUKO H.R MUHAMMAD</t>
  </si>
  <si>
    <t>JL. HR MUHAMMAD NO.116A</t>
  </si>
  <si>
    <t>OPTIK MELAWAI SUPER MALL KARAWACI</t>
  </si>
  <si>
    <t>LT. UG NO. 93</t>
  </si>
  <si>
    <t>OPTIK MELAWAI SUMMARECON SERPONG II</t>
  </si>
  <si>
    <t>UNIT GF-210</t>
  </si>
  <si>
    <t>OPTIK MELAWAI RUKO BINTARO</t>
  </si>
  <si>
    <t>JL. WAHID HASYIM BLOK FG 12,13,14 - SEKTOR VII</t>
  </si>
  <si>
    <t>OPTIK MELAWAI RUKO PAMULANG</t>
  </si>
  <si>
    <t>JL. SILIWANGI PAMULANG TERRACE SH 14 NO. 6</t>
  </si>
  <si>
    <t>OPTIK MELAWAI PLAZA ASIA</t>
  </si>
  <si>
    <t>LT. LOWER GROUND UNIT 06</t>
  </si>
  <si>
    <t>OPTIK MELAWAI JATILAND BUSINESS CENTER</t>
  </si>
  <si>
    <t>GF NO.16-17, 27-28</t>
  </si>
  <si>
    <t>OPTIK MELAWAI PLAZA MALIOBORO</t>
  </si>
  <si>
    <t>PLAZA MALIOBORO LT. UG NO.16A-16B  JL. MALIOBORO NO.52-56  KEL.SURYATMAJAN,KEC.DANUREJAN</t>
  </si>
  <si>
    <t>OPTIK MELAWAI PAKUWON MALL JOGJA</t>
  </si>
  <si>
    <t>PAKUWON MALL, LT. UG NO. 32, JL. RINGROAD UTARA, CONDONGCATUR, DEPOK, SLEMAN, DAERAH ISTIMEWA YOGYAKARTA</t>
  </si>
  <si>
    <t>OPTIK MELAWAI YOGYA CITY MALL</t>
  </si>
  <si>
    <t>UG NO.35</t>
  </si>
  <si>
    <t>OPTIK MELAWAI GALLERY</t>
  </si>
  <si>
    <t>JL. MELAWAI RAYA NO.191-192</t>
  </si>
  <si>
    <t>OPTIK MELAWAI MENTENG</t>
  </si>
  <si>
    <t>JL. H.O.S COKROAMINOTO NO.78</t>
  </si>
  <si>
    <t>OPTIK MELAWAI BSD RUKO</t>
  </si>
  <si>
    <t>KOMPLEK BSD BLOK 3A-2</t>
  </si>
  <si>
    <t>OPTIK MELAWAI MTC BDG</t>
  </si>
  <si>
    <t>LT. GF BLOK A1 NO 52,53,55,56</t>
  </si>
  <si>
    <t>OPTIK MELAWAI SLIPI JAYA PLAZA</t>
  </si>
  <si>
    <t>KAV.17-18, PINTU UTAMA</t>
  </si>
  <si>
    <t>OPTIK MELAWAI SALEMBA RAYA</t>
  </si>
  <si>
    <t>JL. SALEMBA RAYA NO. 57-59</t>
  </si>
  <si>
    <t>OPTIK MELAWAI PLAZA BUMI SERPONG DAMAI</t>
  </si>
  <si>
    <t>LT. DASAR NO.36</t>
  </si>
  <si>
    <t>OPTIK MELAWAI BINTARO JAYA PLAZA</t>
  </si>
  <si>
    <t>LT. DASAR BLOK E-14</t>
  </si>
  <si>
    <t>OPTIK MELAWAI KEMANG RAYA</t>
  </si>
  <si>
    <t>JL. KEMANG RAYA NO.5</t>
  </si>
  <si>
    <t>OPTIK MELAWAI SUKAJADI BANDUNG</t>
  </si>
  <si>
    <t>JL. SUKAJADI NO.152 F</t>
  </si>
  <si>
    <t>OPTIK MELAWAI WIRYOPRANOTO</t>
  </si>
  <si>
    <t>JL. SUKARJO WIRYOPRANOTO NO.2-2A</t>
  </si>
  <si>
    <t>OPTIK MELAWAI KERTAJAYA SURABAYA</t>
  </si>
  <si>
    <t>JL. KERTAJAYA NO.141 B-C</t>
  </si>
  <si>
    <t>OPTIK MELAWAI MEGAH DIPONEGORO</t>
  </si>
  <si>
    <t>PERTOKOAN DIPONEGORO MEGAH BLOK A NO.4</t>
  </si>
  <si>
    <t>OPTIK MELAWAI GAJAH MADA</t>
  </si>
  <si>
    <t>JL. GAJAH MADA NO.13</t>
  </si>
  <si>
    <t>OPTIK MELAWAI GATOT SUBROTO SOLO</t>
  </si>
  <si>
    <t>JL. GATOT SUBROTO NO.70</t>
  </si>
  <si>
    <t>OPTIK MELAWAI LIPPO CITY CIKARANG</t>
  </si>
  <si>
    <t>LT. DASAR NO.49</t>
  </si>
  <si>
    <t>OPTIK MELAWAI SUNTER GARDEN</t>
  </si>
  <si>
    <t>JL. DANAU SUNTER UTARA BLOK D1/7</t>
  </si>
  <si>
    <t>OPTIK MELAWAI JL PGR SAMUDERA</t>
  </si>
  <si>
    <t>JL. PANGERAN SAMUDRA NO.17B</t>
  </si>
  <si>
    <t>OPTIK MELAWAI AEON-BSD</t>
  </si>
  <si>
    <t>GF NO.65</t>
  </si>
  <si>
    <t>OPTIK MELAWAI BALAI PUSTAKA RAWAMANGUN</t>
  </si>
  <si>
    <t>JL. BALAI PUSTAKA TIMUR NO.3</t>
  </si>
  <si>
    <t>OPTIK MELAWAI SAM RATULANGI</t>
  </si>
  <si>
    <t>JL. SAM RATULANGI NO.22</t>
  </si>
  <si>
    <t>OPTIK MELAWAI OPMEL CIREBON</t>
  </si>
  <si>
    <t>JL. KARANG GETAS BLOK C NO.8</t>
  </si>
  <si>
    <t>OPTIK MELAWAI JL SOLO YOGYAKARTA</t>
  </si>
  <si>
    <t>JL. URIP SUMOHARJO NO.29</t>
  </si>
  <si>
    <t>OPTIK MELAWAI OPKEL FATMAWATI</t>
  </si>
  <si>
    <t>JL. RS FATMAWATI NO.37</t>
  </si>
  <si>
    <t>OPTIK MELAWAI MANADO TOWN SQUARE III</t>
  </si>
  <si>
    <t>MANADO TOWN SQUARE 3 GF-09</t>
  </si>
  <si>
    <t>OPTIK MELAWAI OPMEL CIJANTUNG</t>
  </si>
  <si>
    <t>PLAZA CIJANTUNG G UNIT 30-31</t>
  </si>
  <si>
    <t>OPTIK MELAWAI LATANETTE UJUNGPANDANG</t>
  </si>
  <si>
    <t>JL. S.SADDANG LATANETE BLOK D NO.6</t>
  </si>
  <si>
    <t>OPTIK MELAWAI MALL BASSURA CITY</t>
  </si>
  <si>
    <t>BASSURA CITY GF-18</t>
  </si>
  <si>
    <t>OPTIK MELAWAI KOPO BANDUNG</t>
  </si>
  <si>
    <t>KOMP. RUKO KOPO MAS BLOK  B NO.9</t>
  </si>
  <si>
    <t>OPTIK MELAWAI RUKO A.YANI KUDUS</t>
  </si>
  <si>
    <t>JL. JENDRAL A.YANI NO.22</t>
  </si>
  <si>
    <t>OPTIK MELAWAI CILEDUG RAYA</t>
  </si>
  <si>
    <t>JL.CILEDUG RAYA NO.17</t>
  </si>
  <si>
    <t>OPTIK MELAWAI KUNINGAN CITY</t>
  </si>
  <si>
    <t>KUNINGAN CITY LT.UG NO.16</t>
  </si>
  <si>
    <t>OPTIK MELAWAI GATOT SUBROTO DENPASAR</t>
  </si>
  <si>
    <t>JL. GATOT SUBROTO NO.314</t>
  </si>
  <si>
    <t>OPTIK MELAWAI TEBET</t>
  </si>
  <si>
    <t>JL. TEBET RAYA NO.09</t>
  </si>
  <si>
    <t>OPTIK MELAWAI KOMPLEK BORMA ANTAPANI</t>
  </si>
  <si>
    <t>JL. TERUSAN JAKARTA NO.53C</t>
  </si>
  <si>
    <t>OPTIK MELAWAI TRANS STUDIO MALL BANDUNG</t>
  </si>
  <si>
    <t>TRANS STUDIO MALL BANDUNG LT.DASAR B018 &amp; B020</t>
  </si>
  <si>
    <t>OPTIK MELAWAI MARGONDA DEPOK</t>
  </si>
  <si>
    <t>JL. MARGONDA RAYA NO.192</t>
  </si>
  <si>
    <t>OPTIK MELAWAI DAGO</t>
  </si>
  <si>
    <t>JL. JUANDA 7 &amp; 9, DAGO</t>
  </si>
  <si>
    <t>OPTIK MELAWAI GREEN PRAMUKA</t>
  </si>
  <si>
    <t>GREEN PRAMUKA GF NO.03-04</t>
  </si>
  <si>
    <t>OPTIK MELAWAI PAKUWON MALL</t>
  </si>
  <si>
    <t>PAKUWON MALL GF-065 JL. MAYJEN YONO SUWOYO NO.2 BABATAN, WIYUNG</t>
  </si>
  <si>
    <t>OPTIK MELAWAI TUNJUNGAN PLAZA 4</t>
  </si>
  <si>
    <t>TUNJUNGAN PLAZA 4 LT.3 NO.53-56</t>
  </si>
  <si>
    <t>OPTIK MELAWAI DAAN MOGOT</t>
  </si>
  <si>
    <t>DAAN MOGOT MALL LT.DASAR NO.11</t>
  </si>
  <si>
    <t>OPTIK MELAWAI MALL 23 PASKAL</t>
  </si>
  <si>
    <t>2ND FLOOR UNIT 30A, JL.PASIR KALIKI NO.25-27</t>
  </si>
  <si>
    <t>OPTIK MELAWAI BUAH BATU</t>
  </si>
  <si>
    <t>JL. BUAH BATU NO.169 B</t>
  </si>
  <si>
    <t>OPTIK MELAWAI PAKUWON MALL SOLO</t>
  </si>
  <si>
    <t>HARTONO MALL GF NO.C-06</t>
  </si>
  <si>
    <t>OPTIK MELAWAI RITA SUPERMALL PURWOKERTO</t>
  </si>
  <si>
    <t>RITA SUPERMALL GF-42</t>
  </si>
  <si>
    <t>OPTIK MELAWAI OPMEL PONDOK GEDE MALL I</t>
  </si>
  <si>
    <t>PONDOK GEDE MALL I BLOK D NO.1 &amp; 3</t>
  </si>
  <si>
    <t>OPTIK MELAWAI JUANDA BEKASI</t>
  </si>
  <si>
    <t>JL. HAJI JUANDA NO.98 B</t>
  </si>
  <si>
    <t>OPTIK MELAWAI RING ROAD MEDAN</t>
  </si>
  <si>
    <t>RINGROAD CITY WALKS GF NO.10</t>
  </si>
  <si>
    <t>OPTIK MELAWAI RUKO A.YANI BALIKPAPAN</t>
  </si>
  <si>
    <t>JL. AHMAD YANI NO.100</t>
  </si>
  <si>
    <t>OPTIK MELAWAI KRAMAT RAYA 148</t>
  </si>
  <si>
    <t>RUKO, JL. KRAMAT RAYA JL. KRAMAT RAYA III NO.148, RT.5/RW.1, KWITANG, KEC. SENEN, KOTA JAKARTA PUSAT, DAERAH KHUSUS IBUKOTA JAKARTA 10420</t>
  </si>
  <si>
    <t>OPTIK MELAWAI UDAYANA</t>
  </si>
  <si>
    <t>KOMPLEK UDAYANA NO.21 B</t>
  </si>
  <si>
    <t>OPTIK MELAWAI CENTRAL PARK JAKARTA</t>
  </si>
  <si>
    <t>CENTRAL PARK JAKARTA LT.UG NO.101</t>
  </si>
  <si>
    <t>OPTIK MELAWAI PASIFIK MALL SRI RATU</t>
  </si>
  <si>
    <t>PASIFIK MALL SRI RATU GF NO.1-2</t>
  </si>
  <si>
    <t>OPTIK MELAWAI SUN PLAZA MEDAN</t>
  </si>
  <si>
    <t>GF BLOK A NO. 21 - 23</t>
  </si>
  <si>
    <t>OPTIK MELAWAI CILANDAK TOWN SQUARE</t>
  </si>
  <si>
    <t>CILANDAK TOWN SQUARE LT.1 UNIT 110</t>
  </si>
  <si>
    <t>OPTIK MELAWAI METROPOLITAN CILEUNGSI</t>
  </si>
  <si>
    <t>METROPOLITAN CILEUNGSI GF NO.32-33</t>
  </si>
  <si>
    <t>OPTIK MELAWAI OPMEL CIHAMPELAS WALK</t>
  </si>
  <si>
    <t>CIHAMPELAS WALK LT.DASAR L12</t>
  </si>
  <si>
    <t>OPTIK MELAWAI JEMURSARI SURABAYA</t>
  </si>
  <si>
    <t>JL. JEMUR SARI NO.90</t>
  </si>
  <si>
    <t>OPTIK MELAWAI LIVING WORLD</t>
  </si>
  <si>
    <t>LIVING WORLD GF UNIT 10</t>
  </si>
  <si>
    <t>OPTIK MELAWAI MALL OF SERANG</t>
  </si>
  <si>
    <t>MALL OF SERANG LT.G UNIT 05</t>
  </si>
  <si>
    <t>OPTIK MELAWAI DC MALL BATAM</t>
  </si>
  <si>
    <t>DC MALL BATAM GF NO.26-27</t>
  </si>
  <si>
    <t>OPTIK MELAWAI MEGA TOP PALANGKARAYA</t>
  </si>
  <si>
    <t>MEGA TOP LT.DASAR NO.57</t>
  </si>
  <si>
    <t>OPTIK MELAWAI MEGA MALL PONTIANAK</t>
  </si>
  <si>
    <t>MEGA MALL LT.DASAR AG-25</t>
  </si>
  <si>
    <t>OPTIK MELAWAI SUTAN SYAHRIR SOLO</t>
  </si>
  <si>
    <t>JL. SUTAN SYAHRIR NO.2</t>
  </si>
  <si>
    <t>OPTIK MELAWAI CIPUTRA PEKANBARU</t>
  </si>
  <si>
    <t>CIPUTRA MALL PEKANBARU LT.GROUND NO.16</t>
  </si>
  <si>
    <t>OPTIK MELAWAI JEMBER RUKO</t>
  </si>
  <si>
    <t>JL. DIPONEGORO NO.16 JEMBER</t>
  </si>
  <si>
    <t>OPTIK MELAWAI AMBARUKMO YOGYA</t>
  </si>
  <si>
    <t>AMBARUKMO PLAZA GF NO.B28-29</t>
  </si>
  <si>
    <t>OPTIK MELAWAI GALLERY SENAYAN CITY</t>
  </si>
  <si>
    <t>SENAYAN CITY LT.2 UNIT NO.09 &amp; 17</t>
  </si>
  <si>
    <t>OPTIK MELAWAI DUTA MALL BANJARMASIN</t>
  </si>
  <si>
    <t>DUTA MALL BANJARMASIN LT.2 NO. F-8</t>
  </si>
  <si>
    <t>OPTIK MELAWAI KALIBATA MALL II</t>
  </si>
  <si>
    <t>KALIBATA PLAZA LOBY NO. L 53</t>
  </si>
  <si>
    <t>OPTIK MELAWAI BEACHWALK BALI</t>
  </si>
  <si>
    <t>BEACHWALK LEVEL 2 NO.A-6 MOVE TO UNIT L2 NO.A-3A</t>
  </si>
  <si>
    <t>OPTIK MELAWAI CITIMALL SUKABUMI</t>
  </si>
  <si>
    <t>SUKABUMI SUPERMALL LT.DASAR NO.B 7A</t>
  </si>
  <si>
    <t>OPTIK MELAWAI OPMEL NAGOYA HILL BATAM</t>
  </si>
  <si>
    <t>LT.DASAR BLOK GR 03 NO.1</t>
  </si>
  <si>
    <t>OPTIK MELAWAI OPMEL ROYAL PLAZA</t>
  </si>
  <si>
    <t>ROYAL PLAZA LT.GROUND BLOK C2 NO.1,2,3,31</t>
  </si>
  <si>
    <t>OPTIK MELAWAI MALL CIPUTRA WORLD SBY</t>
  </si>
  <si>
    <t>CIPUTRA WORLD SBY LT.1 UNIT 65-66A</t>
  </si>
  <si>
    <t>OPTIK MELAWAI THE PARK SOLO</t>
  </si>
  <si>
    <t>THE PARK SOLO LT.1 F#50</t>
  </si>
  <si>
    <t>OPTIK MELAWAI SUMMARECON MALL BEKASI</t>
  </si>
  <si>
    <t>SUMMARECON MALL BEKASI GF-156</t>
  </si>
  <si>
    <t>OPTIK MELAWAI MALL CIPUTRA CIBUBUR</t>
  </si>
  <si>
    <t>MALL CIPUTRA CIBUBUR G-16</t>
  </si>
  <si>
    <t>OPTIK MELAWAI CIBINONG CITY MALL</t>
  </si>
  <si>
    <t>CIBINONG CITY MALL G-0240</t>
  </si>
  <si>
    <t>OPTIK MELAWAI SUNCITY FESTIVAL MALL</t>
  </si>
  <si>
    <t>SUNCITY FESTIVAL MALL GF-B # 29-30</t>
  </si>
  <si>
    <t>OPTIK MELAWAI PALEMBANG ICON</t>
  </si>
  <si>
    <t>PALEMBANG ICON GF NO.28</t>
  </si>
  <si>
    <t>OPTIK MELAWAI BUMI KEDATON MALL</t>
  </si>
  <si>
    <t>BOEMI KEDATON MALL LT.1 - L#30</t>
  </si>
  <si>
    <t>OPTIK MELAWAI DEWI SARTIKA CIPUTAT</t>
  </si>
  <si>
    <t>JL. DEWI SARTIKA NO.5</t>
  </si>
  <si>
    <t>OPTIK MELAWAI PALU GRAND MALL</t>
  </si>
  <si>
    <t>JL. CUMI-CUMI NO.77, PALU GRAND MALL GF-17, PALU</t>
  </si>
  <si>
    <t>OPTIK MELAWAI LIPPO MALL PURI</t>
  </si>
  <si>
    <t>LIPPO MALL PURI UG NO.15</t>
  </si>
  <si>
    <t>OPTIK MELAWAI PARIS VAN JAVA</t>
  </si>
  <si>
    <t>GLAMOUR FLOOR UNIT GL-C-01</t>
  </si>
  <si>
    <t>OPTIK MELAWAI BENCOOLEN MALL</t>
  </si>
  <si>
    <t>BENCOOLEN MALL LT DASAR B#28</t>
  </si>
  <si>
    <t>OPTIK MELAWAI CINERE RAYA NO.20</t>
  </si>
  <si>
    <t>JL. CINERE RAYA NO.20</t>
  </si>
  <si>
    <t>OPTIK MELAWAI LIPPO PLAZA BUTON (BAU-BAU)</t>
  </si>
  <si>
    <t>LIPPO PLAZA BUTON GF UNIT 15</t>
  </si>
  <si>
    <t>OPTIK MELAWAI TRANSMART CILANDAK</t>
  </si>
  <si>
    <t>TRANSMART CILANDAK LT.1 NO.9</t>
  </si>
  <si>
    <t>OPTIK MELAWAI CITY MALL LAHAT</t>
  </si>
  <si>
    <t>CITY MALL LAHAT GF-31</t>
  </si>
  <si>
    <t>LAHAT</t>
  </si>
  <si>
    <t>OPTIK MELAWAI RESINDA PARK MALL</t>
  </si>
  <si>
    <t>RESINDA PARK MALL LT.1 1-F1 NO.29</t>
  </si>
  <si>
    <t>OPTIK MELAWAI LEVEL 21 MALL</t>
  </si>
  <si>
    <t>LEVEL 21 MALL UG-23</t>
  </si>
  <si>
    <t>OPTIK MELAWAI TRANSMART PADANG</t>
  </si>
  <si>
    <t>TRANSMART PADANG GF.12,15</t>
  </si>
  <si>
    <t>OPTIK MELAWAI TRANSMART BINTARO</t>
  </si>
  <si>
    <t>TRANSMART BINTARO GF-15</t>
  </si>
  <si>
    <t>OPTIK MELAWAI TRANSMART SRONDOL</t>
  </si>
  <si>
    <t>TRANSMART SRONDOL GF-9</t>
  </si>
  <si>
    <t>OPTIK MELAWAI LIPPO PLAZA JEMBER</t>
  </si>
  <si>
    <t>LIPPO PLAZA JEMBER GF - 02</t>
  </si>
  <si>
    <t>OPTIK MELAWAI NIPAH MALL</t>
  </si>
  <si>
    <t>NIPAH MALL GF - 208</t>
  </si>
  <si>
    <t>OPTIK MELAWAI RUKO PANGLIMA POLEM ACEH</t>
  </si>
  <si>
    <t>JL. T . PANGLIMA POLEM NO.139, PEUNAYONG, BANDA ACEH</t>
  </si>
  <si>
    <t>OPTIK MELAWAI UBERTOS</t>
  </si>
  <si>
    <t>UBERTOS GF - 25</t>
  </si>
  <si>
    <t>OPTIK MELAWAI LIPPO MALL KRAMAT JATI</t>
  </si>
  <si>
    <t>KRAMAT JATI INDAH GF NO.27</t>
  </si>
  <si>
    <t>OPTIK MELAWAI TEBET SUPOMO 30</t>
  </si>
  <si>
    <t>JL. SUPOMO NO.30</t>
  </si>
  <si>
    <t>OPTIK MELAWAI GRAND GALAXY PARK</t>
  </si>
  <si>
    <t>GRAND GALAXY PARK GF- D # 12</t>
  </si>
  <si>
    <t>OPTIK MELAWAI GRAND METROPOLITAN</t>
  </si>
  <si>
    <t>GRAND METROPOLITAN UG NO.27</t>
  </si>
  <si>
    <t>OPTIK MELAWAI BINTARO XCHANGE</t>
  </si>
  <si>
    <t>BINTARO XCHANGE GF NO.220</t>
  </si>
  <si>
    <t>OPTIK MELAWAI KALIBATA CITY</t>
  </si>
  <si>
    <t>KALIBATA CITY GF - B.21</t>
  </si>
  <si>
    <t>KLINIK TRIHATI PLUS SENTOSA DEPOK</t>
  </si>
  <si>
    <t>JL. SENTOSA RAYA NO.288D RT.01/RW.011 MEKARJAYA, SUKMAJAYA</t>
  </si>
  <si>
    <t>KLINIK ANDALAN</t>
  </si>
  <si>
    <t>RUKO GRAND SUTERA BLOK K3 NO. 3 RT.02/RW.23 KUTABUMI, PASAR KEMIS</t>
  </si>
  <si>
    <t>APOTEK KF BURLIAN</t>
  </si>
  <si>
    <t>JL. KOLONEL H. BURLIAN KEL. SUKARAMI KEC. SUKARAMI KOTA PALEMBANG, SUKARAMI, PALEMBANG</t>
  </si>
  <si>
    <t>RSU DADI KELUARGA</t>
  </si>
  <si>
    <t>JL. SULTAN AGUNG NO.8A PERUMNAS TELUK, TELUK, PURWOKERTO SELATAN, BANYUMAS</t>
  </si>
  <si>
    <t>KLINIK SUMBER SEHAT JOHAR BARU</t>
  </si>
  <si>
    <t>JL. PERCETAKAN NEGARA II BLOK J NO.14/15 JOHAR BARU</t>
  </si>
  <si>
    <t>RS SAKINA IDAMAN</t>
  </si>
  <si>
    <t>JL. NYI CONDRO LUKITO NO.60, BLUNYAH GEDE, MLATI</t>
  </si>
  <si>
    <t>KLINIK SEHATI MEDICAL CENTER</t>
  </si>
  <si>
    <t>JL. LINTAS SUMATERA PALEMBANG - JAMBI KM.150 PENINGGALAN, TUNGKAL JAYA</t>
  </si>
  <si>
    <t>MUSI BANYUASIN</t>
  </si>
  <si>
    <t>OPTIK MELAWAI PESONA SQUARE</t>
  </si>
  <si>
    <t>PESONA SQUARE UG - 9</t>
  </si>
  <si>
    <t>OPTIK MELAWAI CILEGON CENTER</t>
  </si>
  <si>
    <t>CILEGON CENTER UG - 18 &amp; 19B</t>
  </si>
  <si>
    <t>OPTIK MELAWAI LIVING WORLD PEKANBARU</t>
  </si>
  <si>
    <t>LIVING WORLD UG - 11</t>
  </si>
  <si>
    <t>OPTIK MELAWAI JAVA SUPERMALL</t>
  </si>
  <si>
    <t>JAVA SUPERMALL SEMARANG LT.1 NO.104</t>
  </si>
  <si>
    <t>RS PROVITA</t>
  </si>
  <si>
    <t>JL. SAM RATULANGI NO.39</t>
  </si>
  <si>
    <t>KLINIK EMPAT DARA SEHAT</t>
  </si>
  <si>
    <t>KOMPLEK RUKO TAMAN JATIMAKMUR INDAH BLOK A NO 17  JL. JATIMAKMUR PONDOK GEDE</t>
  </si>
  <si>
    <t>KLINIK DUTA SEHAT</t>
  </si>
  <si>
    <t>JL. DUTA BOULEVARD DANAU BARAT C 14 DUTA HARAPAN, HARAPAN BARU, BEKASI UTARA</t>
  </si>
  <si>
    <t>KLINIK PI DENTAL</t>
  </si>
  <si>
    <t>PONDOK INDAH MALL II LT.2 NO.238C JL. METRO PONDOK INDAH BLOK III-B</t>
  </si>
  <si>
    <t>APOTEK KF KAIFA</t>
  </si>
  <si>
    <t>JL. BANGUN CIPTA SARANA NO. 75 KELAPA GADING TIMUR</t>
  </si>
  <si>
    <t>APOTEK KF LIONS</t>
  </si>
  <si>
    <t>JL. RAYA PLUIT TIMUR KAV. B2</t>
  </si>
  <si>
    <t>APOTEK KF BIAK</t>
  </si>
  <si>
    <t>JALAN IMAM BONJOL NO.16 BIAK, BIAK NUMFOR</t>
  </si>
  <si>
    <t>RS WIDODO NGAWI</t>
  </si>
  <si>
    <t>JL. YOS SUDARSO NO.8 MARGOMULYO</t>
  </si>
  <si>
    <t>RS LIRBOYO KEDIRI</t>
  </si>
  <si>
    <t>JL. DR SAHARDJO CAMPUREJO KEDIRI</t>
  </si>
  <si>
    <t>RS MULTAZAM GORONTALO</t>
  </si>
  <si>
    <t>JL. GELATIK NO.158 KEL.HELEDULAA UTARA, KEC.KOTA TIMUR</t>
  </si>
  <si>
    <t>KLINIK MEDIKA ASYIFA</t>
  </si>
  <si>
    <t>JL. RAYA JATILUHUR PEDURENAN NO. 5 RT 004 RW 05 JATILUHUR, JATIASIH- BEKASI SELATAN</t>
  </si>
  <si>
    <t>RSIA ASIH BALIKPAPAN</t>
  </si>
  <si>
    <t>JL. SEPINGGAN BARU RT.27 NO.104</t>
  </si>
  <si>
    <t>KLINIK UTAMA XAVIER PONDOK INDAH MEDICAL CENTRE</t>
  </si>
  <si>
    <t>JL. SEKOLAH KENCANA IVA TN 8A, PONDOK PINANG KEBAYORAN LAMA</t>
  </si>
  <si>
    <t>KLINIK GIGI MY DENTIST VETERAN</t>
  </si>
  <si>
    <t>JL. VETERAN NO. 63 A RT 12 KAMPUNG GEDANG, BANJARMASIN TIMUR</t>
  </si>
  <si>
    <t>KLINIK GIGI MY DENTIST SULTAN ADAM</t>
  </si>
  <si>
    <t>JL. SULTAN ADAM RT 28, SURGI MUFTI, BANJARMASIN UTARA</t>
  </si>
  <si>
    <t>KLINIK GIGI MY DENTIST PELAIHARI</t>
  </si>
  <si>
    <t>JL. H. BOEJASIN NO. 2 RT 21 RW 05 ANGSAU, PELAIHARI</t>
  </si>
  <si>
    <t>KLINIK GIGI MY DENTIST AHMAD YANI (BANJARBARU)</t>
  </si>
  <si>
    <t>JL. A. YANI KM 32,5 NO. 1 LOKTABAT SELATAN, BANJARBARU SELATAN</t>
  </si>
  <si>
    <t>RS DKH SUKATANI</t>
  </si>
  <si>
    <t>JL RAYA SUKATANI NO 9 DS SUKADARMA KABUPATEN BEKASI 17530</t>
  </si>
  <si>
    <t>KLINIK PERI GIGI YOGYAKARTA</t>
  </si>
  <si>
    <t>JL. PROF.YOHANES RUKO SAGAN SQUARE KAV.4- 5 SAGAN, TERBAN, GONDOKUSUMAN</t>
  </si>
  <si>
    <t>KLINIK NAROM MEDIKA</t>
  </si>
  <si>
    <t>JL. PEGADUNGAN JAYA SAMPURNA , SERANG BARU</t>
  </si>
  <si>
    <t>SILOAM CLINIC CHANDRA SENTOSA</t>
  </si>
  <si>
    <t>JL. PAHLAWAN RT 02 RW 01 AREN JAYA, BEKASI TIMUR</t>
  </si>
  <si>
    <t>SILOAM CLINIC GADING SERPONG</t>
  </si>
  <si>
    <t>RUKO BOULEVARD FIFTH AVENUE BLOK A NO.36, GADING SERPONG</t>
  </si>
  <si>
    <t>SILOAM CLINIC CISOKA</t>
  </si>
  <si>
    <t>JL. RAYA CISOKA TAMAN ADIYASA, KP KAUDANG RT.01/RW.05, SUKATANI, CISOKA</t>
  </si>
  <si>
    <t>SILOAM CLINIC BOGOR BARAT</t>
  </si>
  <si>
    <t>JL. KH. ABDULLAH BIN M NUH RT.04/RW.01 SINDANG BARAT, BOGOR BARAT</t>
  </si>
  <si>
    <t>SILOAM CLINIC BOGOR SELATAN</t>
  </si>
  <si>
    <t>JL. PAHLAWAN NO 77 A RT.02/RW.06 EMPANG, BOGOR SELATAN</t>
  </si>
  <si>
    <t>SILOAM CLINIC PONDOK CABE</t>
  </si>
  <si>
    <t>JL. RAYA PONDOK CABE, KEL.PONDOK CABE, PAMULANG</t>
  </si>
  <si>
    <t>RSKIA ANNISA PAYAKUMBUH</t>
  </si>
  <si>
    <t>JL. SOEKARNO - HATTA NO.27 RT.02/RW.01 PADANG TANGAH, PAYAKUMBUH BARAT</t>
  </si>
  <si>
    <t>KLINIK PURAI NGERIMAN</t>
  </si>
  <si>
    <t>JL. NARAS GUNAQ, SIMPANG RAYA, BARONG TONGKOK, KABUPATEN KUTAI BARAT, KALIMANTAN TIMUR</t>
  </si>
  <si>
    <t>ICLINIC GKM GREEN TOWER</t>
  </si>
  <si>
    <t>GKM GREEN TOWER LANTAI 1, JL. TB SIMATUPANG KAV 89G, KEBAGUSAN, PASAR MINGGU, JAKARTA SELATAN</t>
  </si>
  <si>
    <t>APOTEK KF SMB II</t>
  </si>
  <si>
    <t>SKY BRIDGE BANDARA SULTAN MAHMUD BADARUDDIN II, JL.BANDARA SULTAN MAHMUD BADARUDDIN II, TALANGBETUTU, SUKARAMI</t>
  </si>
  <si>
    <t>LABORATORIUM PARAHITA DIAGNOSTIC CENTER BANYUWANGI</t>
  </si>
  <si>
    <t>JL. BASUKI RAHMAT NO.154 - 156 LATENG</t>
  </si>
  <si>
    <t>APOTEK KF SENTANI</t>
  </si>
  <si>
    <t>JL. RAYA SENTANI NO. 127</t>
  </si>
  <si>
    <t>KLINIK NORYUKI</t>
  </si>
  <si>
    <t>RUKO GRAND GALAXY CITY BLOK RSA 3 NO.10 JL. BOULEVARD RAYA BARAT, JAKASETIA, BEKASI SELATAN</t>
  </si>
  <si>
    <t>RS HERMINA PEKALONGAN</t>
  </si>
  <si>
    <t>JL. JEND SUDIRMAN NO.16A PODOSUGIH</t>
  </si>
  <si>
    <t>KLINIK VALERIE BARA MEDIKA</t>
  </si>
  <si>
    <t>JL. LINGKAR SELATAN RUKO PURI INDAH RESIDENCE B9 NO.1&amp;2 CIRACAS</t>
  </si>
  <si>
    <t>APOTEK KF TAPAKTUAN</t>
  </si>
  <si>
    <t>JL. MERDEKA NO. 50, TAPAKTUAN, ACEH SELATAN</t>
  </si>
  <si>
    <t>ACEH SELATAN</t>
  </si>
  <si>
    <t>APOTEK KF KEUTAPANG</t>
  </si>
  <si>
    <t>JL. MATA LE, KEUTAPANG - BANDA ACEH, DARUL IMARAH, DESA LAMBHEU</t>
  </si>
  <si>
    <t>APOTEK KF NYAK MAKAM</t>
  </si>
  <si>
    <t>JL. P. NYAK MAKAM, ULEE KARENG - BANDA ACEH, DOY, ULEE KARENG, BANDA ACEH</t>
  </si>
  <si>
    <t>APOTEK KF DRIEN RAMPAK</t>
  </si>
  <si>
    <t>JL. NASIONAL DRIEN RAMPAK</t>
  </si>
  <si>
    <t>KLINIK DHARMAWANGSA 8 DENTAL CARE</t>
  </si>
  <si>
    <t>JL. DHARMAWANGSA VI DHARMAWANGSA SQUARE LT.2 UNIT 22-23  PULO, KEBAYORAN BARU</t>
  </si>
  <si>
    <t>KLINIK JANTUNG HASNA MEDIKA INDRAMAYU</t>
  </si>
  <si>
    <t>JL. RAYA LANGUT KM.150 LANGUT, LOHBENER</t>
  </si>
  <si>
    <t>RSUD PASAR MINGGU</t>
  </si>
  <si>
    <t>JL. TB SIMATUPANG NO.1 RT.001/RW.005 RAGUNAN, PASAR MINGGU</t>
  </si>
  <si>
    <t>KEMINA DENTAL CARE</t>
  </si>
  <si>
    <t>RUKO BATAM CENTRE INDAH BLOK A NO 3A-5 TAMAN BALOI, BATAM</t>
  </si>
  <si>
    <t>KLINIK PRATAMA NOUVELLE</t>
  </si>
  <si>
    <t>JL. RAYA PASAR MINGGU KM.18 NO.17 KEL.PEJATEN BARAT KEC.PASAR MINGGU</t>
  </si>
  <si>
    <t>RS HARAPAN SEHAT BUMIAYU</t>
  </si>
  <si>
    <t>JL. LINGKAR BUMIAYU, DESA NEGARADAHA, BUMIAYU</t>
  </si>
  <si>
    <t>KLINIK CIPTO</t>
  </si>
  <si>
    <t>JL. YOS SUDARSO NO.39 KARANGBARU, CIKARANG UTARA</t>
  </si>
  <si>
    <t>KLINIK MH THAMRIN MEKARSARI</t>
  </si>
  <si>
    <t>RUKO EBONY XXV BLOK 23 RT.006/RW.004 METLAND TRANSYOGI, DESA CILEUNGSI KIDUL, KEC.CILEUNGSI</t>
  </si>
  <si>
    <t>KLINIK MH THAMRIN MENARA PERMAI</t>
  </si>
  <si>
    <t>KAWASAN INDUSTRI MENARA PERMAI JL. RAYA NAROGONG KM.23,8 RT.004/RW.004 DESA DAYEUH, KEC.CILEUNGSI</t>
  </si>
  <si>
    <t>RSU FIRDAUS</t>
  </si>
  <si>
    <t>JL. SIAK J5 NO.14 RT.001/RW.007 KOMPLEK BEA CUKAI, SUKAPURA, CILINCING</t>
  </si>
  <si>
    <t>KLINIK OTO MEDIKA</t>
  </si>
  <si>
    <t>JL. BUNGA RAYA UJUNG NO.86 BALOI INDAH, LUBUK BAJA</t>
  </si>
  <si>
    <t>KLINIK JALUR FARMA</t>
  </si>
  <si>
    <t>JL. PELABUHAN II NO.463</t>
  </si>
  <si>
    <t>KLINIK PROMEDIKA CIMAHI</t>
  </si>
  <si>
    <t>KOMPLEK PERMATA CIMAHI R2 NO.08A RT.006/RW.005 DESA TANIMULYA, NGAMPRAH, BANDUNG BARAT</t>
  </si>
  <si>
    <t>KLINIK UTAMA MATA SURABAYA EYE CLINIC</t>
  </si>
  <si>
    <t>JL. JEMURSARI NO.108, WONOCOLO, JEMUR WONOSARI</t>
  </si>
  <si>
    <t>KLINIK MUHAMMADIYAH LAMONGAN</t>
  </si>
  <si>
    <t>JL. KH AHMAD DAHLAN NO.26</t>
  </si>
  <si>
    <t>KLINIK METRO MEDIKA</t>
  </si>
  <si>
    <t>JL. RUKO PTM 1 NO.42 METLAND TRANSYOGI KEC.CILEUNGSI KAB.BOGOR</t>
  </si>
  <si>
    <t>RS SHL</t>
  </si>
  <si>
    <t>JL. AMD LINTAS TIMUR CIPACUNG, KADUHEJO</t>
  </si>
  <si>
    <t>HAPPY DENTAL CLINIC GREEN PRAMUKA SQUARE</t>
  </si>
  <si>
    <t>GREEN PRAMUKA SQUARE LT. LG UNIT 08 D, JL.JEND.A.YANI KAV.49 RAWASARI, CEMPAKA PUTIH</t>
  </si>
  <si>
    <t>KLINIK JEC- ANWARI PURWOKERTO</t>
  </si>
  <si>
    <t>JL. JATIWINANGUN NO.59 RT.003/RW.009</t>
  </si>
  <si>
    <t>KLINIK DEWA MEDIKA CAKUNG</t>
  </si>
  <si>
    <t>JL. RAWA KUNING NO.21 RT.05/RW.07 PULOGEBANG, CAKUNG</t>
  </si>
  <si>
    <t>KLINIK DEWA MEDIKA BINTARA</t>
  </si>
  <si>
    <t>JL. BINTARA RAYA, RUKO BINTARA ESTATE NO.5, JAKA SAMPURNA - BEKASI BARAT</t>
  </si>
  <si>
    <t>RSGMP UNIVERSITAS TRISAKTI</t>
  </si>
  <si>
    <t>JL.KYAI TAPA NO.260, GROGOL PETAMBURAN, JAKARTA BARAT</t>
  </si>
  <si>
    <t>KLINIK AR-RAHMAN GALUH MAS</t>
  </si>
  <si>
    <t>RUKO BHARATA BLOK A-3A JL. BHARATA BLOK U-23 SUKALUYU, TELUK JAMBE TIMUR</t>
  </si>
  <si>
    <t>KLINIK NATURA HEALTH CENTER</t>
  </si>
  <si>
    <t>JL. MARGONDA RAYA NO. 535A DEPOK - JAWA BARAT</t>
  </si>
  <si>
    <t>AUDY DENTAL BSD</t>
  </si>
  <si>
    <t>RUKO GOLDEN BOULEVARD BLOK Q3 JL. PAHLAWAN SERIBU, BSD, TANGERANG SELATAN</t>
  </si>
  <si>
    <t>RS PRIMA INTI MEDIKA</t>
  </si>
  <si>
    <t>JL. GINGGALANG NO.01 KOMPLEK PERUMAHAN PT. PIM, KRUENG GEUKUEH</t>
  </si>
  <si>
    <t>ACEH UTARA</t>
  </si>
  <si>
    <t>KLINIK ARTHA GRAHA PEDULI</t>
  </si>
  <si>
    <t>JL. JENDERAL SUDIRMAN KAV.52 - 53. SUDIRMAN CENTRAL BUSINESS DISTRICT (SCBD) LOT. 4, KEBAYORAN BARU</t>
  </si>
  <si>
    <t>PRIME CARE CLINIC</t>
  </si>
  <si>
    <t>JL. PANGLIMA POLIM RAYA IX NO.16 RT.1/RW.7 MELAWAI, KEBAYORAN BARU</t>
  </si>
  <si>
    <t>KLINIK VITA MEDIKA</t>
  </si>
  <si>
    <t>JL. LINGKUNGAN PINTUSINGA RT.01/RW.018</t>
  </si>
  <si>
    <t>SILOAM HOSPITALS PALANGKA RAYA</t>
  </si>
  <si>
    <t>JL. RTA MILONO KM.4 NO.425, LANGKAI, PAHANDUT</t>
  </si>
  <si>
    <t>KLINIK PRATAMA 82</t>
  </si>
  <si>
    <t>JL. SUKONANDI NO.3 SEMAKI, UMBULHARJO</t>
  </si>
  <si>
    <t>KLINIK ASSALAM</t>
  </si>
  <si>
    <t>JL. PRAPATAN PANCAWATI KP.DAPUR ARENG, DESA CENGKONG, PURWASARI</t>
  </si>
  <si>
    <t>RS UNIVERSITAS INDONESIA</t>
  </si>
  <si>
    <t>JL. PROFESOR DR. BAHDER DJOHAN, KAMPUS UI DEPOK</t>
  </si>
  <si>
    <t>RSIA HARAPAN MEDIKA UJUNG BATU</t>
  </si>
  <si>
    <t>JL. JEND SUDIRMAN UJUNG BATU, UJUNG BATU</t>
  </si>
  <si>
    <t>KLINIK &amp; RB GAYAZA</t>
  </si>
  <si>
    <t>JL. MAYJEN SUTOYO NO.18 , PATOKAN, KRAKSAAN</t>
  </si>
  <si>
    <t>SANUR MEDICAL CLINIC</t>
  </si>
  <si>
    <t>JL. BY PASS NGURAH RAI NO.234, SANUR, DENPASAR SELATAN</t>
  </si>
  <si>
    <t>SILOAM CLINIC JATIMAKMUR</t>
  </si>
  <si>
    <t>RUKO JATI MAKMUR RESIDENCE BLOK A NO.06 RT.01/RW.20 JATIMAKMUR, PD.GEDE</t>
  </si>
  <si>
    <t>KLINIK CIBOLERANG SEHAT</t>
  </si>
  <si>
    <t>JL. CIBOLERANG NO.90 RT.01/RW.06, MARGAHAYU UTARA, BABAKAN CIPARAY</t>
  </si>
  <si>
    <t>RS SANTA ELISABETH SEI LEKOP</t>
  </si>
  <si>
    <t>JL. SEI BINTI KAV.SUNGAI LEKOP RT.001/RW.013, SAGULUNG</t>
  </si>
  <si>
    <t>KLINIK HANURO</t>
  </si>
  <si>
    <t>JL. YUDISTIRA RAYA BLOK B6 NO.61 RT.06/RW.01 KOMPLEK PEMDA JATIASIH</t>
  </si>
  <si>
    <t>KLINIK TIRTA MEDICAL CENTRE SAMARINDA</t>
  </si>
  <si>
    <t>JL. KADRIE OENING, AIR HITAM, SAMARINDA ULU</t>
  </si>
  <si>
    <t>KLINIK TIRTA MEDICAL CENTRE BANJARMASIN</t>
  </si>
  <si>
    <t>JL. JEND A. YANI KM.5-7, PEMURUS DALAM, BANJARMASIN SELATAN- BANJARMASIN</t>
  </si>
  <si>
    <t>KLINIK TIRTA MEDICAL CENTRE MAKASSAR</t>
  </si>
  <si>
    <t>JL. A.P. PETTARANI KOMP. RUKO PETTARANI CENTRE BLOK 8 NO.8</t>
  </si>
  <si>
    <t>RS SAMARITAN PALU</t>
  </si>
  <si>
    <t>JL. TOWUA NO. 77</t>
  </si>
  <si>
    <t>RS AIRAN RAYA</t>
  </si>
  <si>
    <t>JL. AIRAN RAYA NO.99 WAY HUI</t>
  </si>
  <si>
    <t>KLINIK TIRTA MEDICAL CENTRE BALIKPAPAN</t>
  </si>
  <si>
    <t>JL. RUHUI RAHAYU RT 37, GUNUNG BAHAGIA, BALIKPAPAN SELATAN</t>
  </si>
  <si>
    <t>KLINIK TIRTA MEDICAL CENTRE SURABAYA</t>
  </si>
  <si>
    <t>JL. JEMURSARI NO.329-331, BLOK F -G</t>
  </si>
  <si>
    <t>KLINIK TIRTA MEDICAL CENTRE TANAH BUMBU</t>
  </si>
  <si>
    <t>JL. PROVINSI KM.194 RT.11/RW.03 KARANG INDAH, ANGSANA</t>
  </si>
  <si>
    <t>KLINIK TIRTA MEDICAL CENTRE TANGERANG</t>
  </si>
  <si>
    <t>KAWASAN NIAGA VILA MELATI MAS SQUARE BLOK A NO.25 JL. RAYA SERPONG BSD</t>
  </si>
  <si>
    <t>KLINIK TIRTA MEDICAL CENTRE MUARA TEWEH</t>
  </si>
  <si>
    <t>JL. JEND SUDIRMAN RT.17, MELAYU, MUARA TEWEH TENGAH</t>
  </si>
  <si>
    <t>RSIA JATIMED</t>
  </si>
  <si>
    <t>JL. PANGLIMA SUDIRMAN NO.5 BESUKI - SITUBONDO</t>
  </si>
  <si>
    <t>APOTEK KF LUBUK PAKAM</t>
  </si>
  <si>
    <t>JL. BAKARAN BATU, LUBUK PAKAM, DELI SERDANG, MEDAN, SUMATERA UTARA, LUBUK PAKAM PEKAN, LUBUK PAKAM, DELI SERDANG</t>
  </si>
  <si>
    <t>KLINIK PRATAMA PRO EMERGENCY</t>
  </si>
  <si>
    <t>NIRWANA GOLDEN PARK BLOK C NO.5-7 JL. KOL EDY YOSO MARTADIPURA, CIBINONG</t>
  </si>
  <si>
    <t>KLINIK WIBAWA MUKTI</t>
  </si>
  <si>
    <t>JL. WIBAWA MUKTI II NO.26 KAV NO.6 JATIASIH</t>
  </si>
  <si>
    <t>OMDC BEKASI</t>
  </si>
  <si>
    <t>RUKO GRAND GALAXY RGK 612 &amp; 616, JL. GRAND GALAXY CITY BOULEVAR JAKASETIA, BEKASI SELATAN</t>
  </si>
  <si>
    <t>OMDC ALAM SUTERA</t>
  </si>
  <si>
    <t>RUKO SUTRA NIAGA 1 NO. 62, JL. RAYA SERPONG PAKULONAN TANGERANG SELATAN</t>
  </si>
  <si>
    <t>OMDC JOGLO</t>
  </si>
  <si>
    <t>JL. JOGLO RAYA NO. 45 JOGLO, KEMBANGAN</t>
  </si>
  <si>
    <t>KLINIK TAZKIYA</t>
  </si>
  <si>
    <t>JL. SUNAN AMPEL LINGKAR KUBANG MENYAWAK RT.05/08</t>
  </si>
  <si>
    <t>SDC DENTAL CLINIC</t>
  </si>
  <si>
    <t>JL. METRO SUNTER RAYA A3, NO.8A, RT.010/RW.004 PAPANGO, TANJUNG PRIOK</t>
  </si>
  <si>
    <t>KLINIK AP &amp; AP</t>
  </si>
  <si>
    <t>THE BELLAGIO MANSION UNIT G 02 JL. LINGKAR MEGA KUNINGAN BLOK E6 NO. 1, KUNINGAN TIMUR, SETIA BUDI, JAKARTA SELATAN</t>
  </si>
  <si>
    <t>KLINIK UTAMA (RAWAT INAP) PANACEA BATAM</t>
  </si>
  <si>
    <t>KOMPLEK RUKO TIBAN BUKIT ASRI BLOK A NO.01-04, TIBAN BARU, SEKUPANG</t>
  </si>
  <si>
    <t>KLINIK DR SANDER B CIBITUNG</t>
  </si>
  <si>
    <t>JL. TEUKU UMAR NO.19, DESA SUKA DANAU</t>
  </si>
  <si>
    <t>KLINIK XYSTERA</t>
  </si>
  <si>
    <t>KOMPLEK GENTA PLAZA BLOK B NO. 05-06, BULIANG, BATU AJI</t>
  </si>
  <si>
    <t>KLINIK MEDIKA BATAM</t>
  </si>
  <si>
    <t>KOMPLEK PERTOKOAN HAFINDO SQUARE BLOK D NO. 08, SEI HARAPAN, SEKUPANG</t>
  </si>
  <si>
    <t>KLINIK BATAMEDIKA</t>
  </si>
  <si>
    <t>KOMP. SAMPURNA CENTRE BLOK F NO. 07, DURIANGKANG, SEI BEDUK</t>
  </si>
  <si>
    <t>KLINIK PURI SEHAT</t>
  </si>
  <si>
    <t>RUKO PURI LEGENDA BLOK D3 NO. 09, BALOI PERMAI</t>
  </si>
  <si>
    <t>KLINIK PRIMA HUSADA BATAM</t>
  </si>
  <si>
    <t>RUKO KEMAKMURAN NO. 08, SUNGAI PANAS</t>
  </si>
  <si>
    <t>KLINIK HUSADATAMA</t>
  </si>
  <si>
    <t>JL. IMAM BONJOL KOMP.GALAXI NO.3-4, KP. UTAMA, LUBUK BAJA, NAGOYA</t>
  </si>
  <si>
    <t>KLINIK NIAGA MALANG</t>
  </si>
  <si>
    <t>JL. SIBERUT NO.2 KASIN, KLOJEN</t>
  </si>
  <si>
    <t>KLINIK DR LIA BASUKI</t>
  </si>
  <si>
    <t>JL. RAYA PAITON NO.161 SUMBERANYAR, PAITON</t>
  </si>
  <si>
    <t>KLINIK IBU DAN ANAK JUANSON</t>
  </si>
  <si>
    <t>JL. LETKOL H.M ASNAWI ARBAIN RUKO BINTANG RUBIZ NO.18-19 RT.51 GUNUNG BAHAGIA</t>
  </si>
  <si>
    <t>RS GIGI DAN MULUT (RSGM) YARSI</t>
  </si>
  <si>
    <t>JL. LETJEND. SUPRAPTO KAV.13, CEMPAKA PUTIH</t>
  </si>
  <si>
    <t>KLINIK VILLA JATIBENING TOL MEDIKA (VJT MEDIKA)</t>
  </si>
  <si>
    <t>JL. CAMAN RAYA RUKO A1 VILLA JATIBENING TOL JATIBENING PONDOK GEDE</t>
  </si>
  <si>
    <t>KLINIK CAHAYA BUNDA</t>
  </si>
  <si>
    <t>KAMPUNG KAWARON ILIR RT.002/RW.009 SINDANG JAYA</t>
  </si>
  <si>
    <t>KLINIK PRATAMA PRIMA</t>
  </si>
  <si>
    <t>JL. SUBAK SARI NO.90 A, BANJAR DINAS TEGAL GUNDUL, TIBUBENENG</t>
  </si>
  <si>
    <t>KLINIK ESA PEMUDA</t>
  </si>
  <si>
    <t>JL. PEMUDA NO.6 PANCORAN</t>
  </si>
  <si>
    <t>KLINIK BUDI ASIH CIKARANG</t>
  </si>
  <si>
    <t>PERUMAHAN MEGA REGENCY BLOK CD 6 NO.2 SUKARAGAM, SERANG BARU</t>
  </si>
  <si>
    <t>KLINIK AVENUE 8 DENTAL CARE (BINTARO)</t>
  </si>
  <si>
    <t>RUKO EMERALD AVENUE I BLOK A, JL. BOULEVARD NO.18 RT.003/RW.007 BINTARO JAYA SEKTOR 9 K, PERIGI, PONDOK AREN</t>
  </si>
  <si>
    <t>KLINIK UTAMA RAWAT JALAN MATA JEC BEKASI</t>
  </si>
  <si>
    <t>JL. JENDERAL SUDIRMAN NO.5 RT.01/RW.08 HARAPAN MULYA, MEDAN SATRIA</t>
  </si>
  <si>
    <t>KLINIK SEMEN GRESIK PRAMUKA TUBAN</t>
  </si>
  <si>
    <t>JL. PRAMUKA NO.27</t>
  </si>
  <si>
    <t>RS BALIMED BULELENG</t>
  </si>
  <si>
    <t>JL. GUNUNG LEMPUYANG NO.9X LINGKUNGAN TEGAL ASATAN, BANJAR TEGAL</t>
  </si>
  <si>
    <t>KLINIK SIRRATAMA</t>
  </si>
  <si>
    <t>JL. SWASEMBADA TIMUR XIV NO.63 KEBON BAWANG, TANJUNG PRIOK</t>
  </si>
  <si>
    <t>JL. DR. MOH.SALEH NO.43</t>
  </si>
  <si>
    <t>UNIVERSAL CARE CLINIC</t>
  </si>
  <si>
    <t>EPIWALK MALL W227 JL. H. RASUNA SAID RT 02 RW 05 KARET KUNINGAN, SETIA BUDI- JAKARTA SELATAN</t>
  </si>
  <si>
    <t>KLINIK UTAMA NETRA SPESIALIS MATA II</t>
  </si>
  <si>
    <t>JL. SUMATERA NO.46-48 RT.03 RW.01, MERDEKA, SUMUR</t>
  </si>
  <si>
    <t>KLINIK UTAMA NETRA SPESIALIS MATA III (TANGSEL)</t>
  </si>
  <si>
    <t>JALAN RAYA SERPONG NO. 28, PAKULONAN, SERPONG UTARA, KOTA SERPONG</t>
  </si>
  <si>
    <t>KLINIK ASSYABIL MEDIKA</t>
  </si>
  <si>
    <t>PERUM. GRAND CIKARANG CITY 1 KALYANA BLOK H24 NO.8A DESA KARANGRAHARJA, KEC. CIKARANG UTARA, KAB. BEKASI</t>
  </si>
  <si>
    <t>RS UNIVERSITAS ISLAM INDONESIA (UII)</t>
  </si>
  <si>
    <t>JL. SRANDAKAN KM.5,5 WIJIREJO, PANDAK</t>
  </si>
  <si>
    <t>KLINIK PPK1 PT.PETROKIMIA GRESIK</t>
  </si>
  <si>
    <t>JL. JEND A.YANI</t>
  </si>
  <si>
    <t>KLINIK SATELIT PETROKIMIA JL.KALIMANTAN</t>
  </si>
  <si>
    <t>JL. KALIMANTAN NO.29-31 PERUM GKB SUKOMULYO MANYAR</t>
  </si>
  <si>
    <t>RSIA KASIH IBU TEGAL</t>
  </si>
  <si>
    <t>JL. SULTAN AGUNG NO.32, RANDUGUNTING</t>
  </si>
  <si>
    <t>RS DADI KELUARGA CIAMIS</t>
  </si>
  <si>
    <t>JL. R.E. MARTADINATA NO.333 - 335, PETIRHILIR, BAREGBEG</t>
  </si>
  <si>
    <t>KLINIK MATA UTAMA TANGERANG SELATAN</t>
  </si>
  <si>
    <t>JL. LEGOSO RAYA RT.005/RW. 007 NO.B4A, PISANGAN, CIPUTAT TIMUR</t>
  </si>
  <si>
    <t>RS METRO MEDIKA LOMBOK</t>
  </si>
  <si>
    <t>JL. JEND.SUDIRMAN NO.18A REMBIGA, SELAPARANG</t>
  </si>
  <si>
    <t>KLINIK BUNDA MEDIKA CIKARANG</t>
  </si>
  <si>
    <t>JL. RAYA SERANG - CIBARUSAH, GG H.JAMIL RT.004/RW.002 DESA SERANG, CIKARANG SELATAN</t>
  </si>
  <si>
    <t>KLINIK MEDIKIDS BY MHDC KEMANG</t>
  </si>
  <si>
    <t>JL. AMPERA RAYA NO.5A PEJATEN BARAT</t>
  </si>
  <si>
    <t>KLINIK MUSLIMEDIKA</t>
  </si>
  <si>
    <t>JL. TEBET BARAT I NO.10 RT.4/RW.2 TEBET</t>
  </si>
  <si>
    <t>RS HELSA CITEUREUP</t>
  </si>
  <si>
    <t>JL. MAYOR OKING JAYA ATMAJA, KOMP.GRIYA PERSADA NO.92A, KARANG ASEM BARAT, CITEUREUP</t>
  </si>
  <si>
    <t>KLINIK RIZKI CIKARANG</t>
  </si>
  <si>
    <t>RUKO TAMAN SENTOSA M10/NO.1, DESA PASIR SARI, CIKARANG SELATAN</t>
  </si>
  <si>
    <t>RS PRIMA HUSADA CIPTA MEDAN</t>
  </si>
  <si>
    <t>JL. STASIUN NO.92 BELAWAN</t>
  </si>
  <si>
    <t>RS MITRA KELUARGA BINTARO</t>
  </si>
  <si>
    <t>JL. RAYA BINTARO UTAMA SEKTOR 3A, PONDOK KARYA, KECAMATAN PONDOK AREN</t>
  </si>
  <si>
    <t>APOTEK KF TDM KUPANG</t>
  </si>
  <si>
    <t>JL. BUNDARAN PU, TDM, OEBOBO, KUPANG</t>
  </si>
  <si>
    <t>KLINIK CAHAYA KEBAGUSAN</t>
  </si>
  <si>
    <t>APARTEMENT KEBAGUSAN CITY TOWER A UNIT 1 KA 36A, JL. BAUNG RAYA RT.001/RW.003 KEBAGUSAN, PASAR MINGGU</t>
  </si>
  <si>
    <t>KLINIK CAHAYA MURNI</t>
  </si>
  <si>
    <t>JL. M. KAHFI II NO.55 RT.12/RW.08 SRENGSENG SAWAH, JAGAKARSA</t>
  </si>
  <si>
    <t>KLINIK CAHAYA MURNI 2</t>
  </si>
  <si>
    <t>JL. JERUK NO.9 RT.008/RW.001 SRENGSENG SAWAH, JAGAKARSA</t>
  </si>
  <si>
    <t>KLINIK CAHAYA ASYPA</t>
  </si>
  <si>
    <t>JL. TAMAN NAROGONG INDAH BLOK.C 18 RT.008/RW 013, KEL. BOJONG RAWALUMBU</t>
  </si>
  <si>
    <t>RS KHUSUS MATA JEC PRIMASANA</t>
  </si>
  <si>
    <t>JL. KEBON BAWANG RAYA NO.1 RT.013/RW.001, KEBON BAWANG, TANJUNG PRIUK</t>
  </si>
  <si>
    <t>SMILE DENTAL ART</t>
  </si>
  <si>
    <t>RUKO MEGA GROSIR CEMPAKA MAS BLOK.P.21 JL. LETJEND SUPRAPTO</t>
  </si>
  <si>
    <t>RS ASYSYIFAA</t>
  </si>
  <si>
    <t>JL. RAYA LEUWILIANG, CIBEBER I, LEUWILIANG</t>
  </si>
  <si>
    <t>RS MERANGIN MEDICAL CENTRE</t>
  </si>
  <si>
    <t>JL. LINTAS SUMATERA KM.3, LINGKUNGAN MENSAWANG, DUSUN BANGKO</t>
  </si>
  <si>
    <t>MERANGIN</t>
  </si>
  <si>
    <t>KLINIK GERAI SEHAT CIPUTAT</t>
  </si>
  <si>
    <t>CIPUTAT MEGA MALL BLOK. D-01, JL. IR.H. JUANDA NO.34, CIPUTAT</t>
  </si>
  <si>
    <t>NK HEALTH CLINIC</t>
  </si>
  <si>
    <t>TATA LOGAM TOWER LANTAI 3, JL. ARJUNA UTARA NO.89, DURI KEPA, KEBON JERUK</t>
  </si>
  <si>
    <t>KLINIK PABRIK SEMEN GRESIK TUBAN</t>
  </si>
  <si>
    <t>DESA SUMBERARUM KEC.KEREK (LOKASI DIDALAM PABRIK SEMEN INDONESIA TUBAN</t>
  </si>
  <si>
    <t>KLINIK KAVPOLA DENTAL CARE</t>
  </si>
  <si>
    <t>JL. A NO.36, RT.3/RW.3, RAGUNAN, PS. MINGGU</t>
  </si>
  <si>
    <t>RS HARAPAN INSANI PANGKALAN BUN</t>
  </si>
  <si>
    <t>JL. ISKANDAR NO.88 RT.07 KEL.MADUREJO, KEC.ARUT SELATAN, KAB.WARINGIN BARAT</t>
  </si>
  <si>
    <t>KLINIK PRATAMA DOKTERHUB</t>
  </si>
  <si>
    <t>JL. SERDANG RAYA NO.16, SERDANG, KEMAYORAN</t>
  </si>
  <si>
    <t>KLINIK PRATAMA LANTANA MEDIKA</t>
  </si>
  <si>
    <t>JL. MAMPANG PRAPATAN RAYA NO.19A. RT.004/RW.006, MAMPANG PRAPATAN</t>
  </si>
  <si>
    <t>KLINIK MITRA JAJAKA TAMIANG LAYANG</t>
  </si>
  <si>
    <t>JL. A.YANI NO.80, RT.10 SULUNG, TAMIANG LAYANG</t>
  </si>
  <si>
    <t>BARITO TIMUR</t>
  </si>
  <si>
    <t>OMDC DENTAL CLINIC BOGOR</t>
  </si>
  <si>
    <t>JL. RAYA PAJAJARAN NO.6 BANTAR JATI, BOGOR UTARA</t>
  </si>
  <si>
    <t>KLINIK KF.KETAPANG</t>
  </si>
  <si>
    <t>JL. AGUS SALIM NO.31</t>
  </si>
  <si>
    <t>APOTEK KF ROSMALINA</t>
  </si>
  <si>
    <t>JL. ADI SUCIPTO KM 13.6 AARANG LIMBUNG KUBU RAYA</t>
  </si>
  <si>
    <t>KLINIK KF.DESA KAPUR</t>
  </si>
  <si>
    <t>JL. RAYA DESA KAPUR RT.05/RW.02 DESA KAPUR, SUNGAI RAYA</t>
  </si>
  <si>
    <t>APOTEK KF BULOG</t>
  </si>
  <si>
    <t>JL. ABDULLAH SILONDAE NO.1</t>
  </si>
  <si>
    <t>KLINIK KF.INHOUSE PLN GAMBIR</t>
  </si>
  <si>
    <t>JL. M.I. RIDWAN RAIS NO.1, RT.7/RW.1</t>
  </si>
  <si>
    <t>KLINIK KF.INHOUSE MENARA JAMSOSTEK</t>
  </si>
  <si>
    <t>MENARA JAMSOSTEK LT.1 JL. GATOT SUBROTO NO.38 KUNINGAN BARAT</t>
  </si>
  <si>
    <t>APOTEK KF JOGLO</t>
  </si>
  <si>
    <t>JL. JOGLO RAYA NO 117 C JOGLO</t>
  </si>
  <si>
    <t>APOTEK KF PUSDIKLAT</t>
  </si>
  <si>
    <t>JL. PUSDIKLAT DEPNAKER NO.2</t>
  </si>
  <si>
    <t>KLINIK KF.INHOUSE INDOMOBIL</t>
  </si>
  <si>
    <t>JL. LETJEN M.T. HARYONO NO.8, RW.6</t>
  </si>
  <si>
    <t>KLINIK ASTUTI MEDIKA PRATAMA</t>
  </si>
  <si>
    <t>JL. PONDOK UNGU PERMAI BLOK AM 15 NO.11 KEL. BAHAGIA, KEC. BABELAN</t>
  </si>
  <si>
    <t>BOGOR DENTAL CENTER CLINIC</t>
  </si>
  <si>
    <t>JL. KS TUBUN RUKO 7 NO.12, CIBULUH, BOGOR UTARA</t>
  </si>
  <si>
    <t>APOTEK KF PRADA</t>
  </si>
  <si>
    <t>JL. TEUKU NYAK ARIEF NO.150</t>
  </si>
  <si>
    <t>APOTEK KF TAKENGON</t>
  </si>
  <si>
    <t>JL. LEBE KADER</t>
  </si>
  <si>
    <t>ACEH TENGAH</t>
  </si>
  <si>
    <t>KLINIK M-EXECUTIVE HEMODIALYSIS</t>
  </si>
  <si>
    <t>GEDUNG GRAHA MANDIRI LANTAI 1, JL. IMAM BONJOL NO.61, MENTENG</t>
  </si>
  <si>
    <t>KLINIK MEDIFIT</t>
  </si>
  <si>
    <t>JL. MUSI NO. 15 RT.012/ RW. 002, CIDENG, GAMBIR, JAKARTA PUSAT</t>
  </si>
  <si>
    <t>KLINIK PRATAMA MERIAL HEALTH</t>
  </si>
  <si>
    <t>JL. DEWI SARTIKA NO. 312A RT/RW:009/004, KRAMAT JATI, JAKARTA TIMUR</t>
  </si>
  <si>
    <t>KLINIK MINANG MEDICAL CENTER</t>
  </si>
  <si>
    <t>JL. A. YANI NO. 1 B RT. 02, RW. 08, KAMPUNG JAO, PADANG, SUMBAR</t>
  </si>
  <si>
    <t>LABKLIN KF CIKARANG</t>
  </si>
  <si>
    <t>JL. KASUARI RAYA, RUKO PLAZA ROXY, KAWASAN INDUSTRI JABABEKA 2</t>
  </si>
  <si>
    <t>LABKLIN KF CIANJUR</t>
  </si>
  <si>
    <t>JL. KH. ABDULLAH BINUH RUKO BLK UNIT F, CIANJUR</t>
  </si>
  <si>
    <t>LABKLIN KF BANDUNG DIPONEGORO</t>
  </si>
  <si>
    <t>JL. DIPONEGORO NO. 40 BANDUNG</t>
  </si>
  <si>
    <t>WITH SMILE DENTAL CLINIC MARGO CITY MALL</t>
  </si>
  <si>
    <t>MARGO CITY MALL LANTAI LG. 16-17, DEPOK</t>
  </si>
  <si>
    <t>WITH SMILE DENTAL CLINIC PEJATEN VILLAGE</t>
  </si>
  <si>
    <t>PEJATEN VILLAGE MALL LANTAI 2 NO.3, JAKARTA SELATAN</t>
  </si>
  <si>
    <t>WITH SMILE DENTAL CLINIC PLAZA BLOK M</t>
  </si>
  <si>
    <t>PLAZA BLOK M LANTAI 5 NO. 22-23, JAKARTA SELATAN</t>
  </si>
  <si>
    <t>WITH SMILE DENTAL CLINIC PLUIT VILLAGE</t>
  </si>
  <si>
    <t>PLUIT VILLAGE LANTAI 2 NO. 79</t>
  </si>
  <si>
    <t>KLINIK GIGI HALO DENTAL PETOGOGAN</t>
  </si>
  <si>
    <t>JL. PETOGOGAN II NO.35 RT.008 / RW.006 PULO, KEBAYORAN BARU</t>
  </si>
  <si>
    <t>WITH SMILE DENTAL CLINIC LIVING WORLD MALL</t>
  </si>
  <si>
    <t>LIVING WORLD MALL LANTAI 2 NO. 21 B, TANGGERANG</t>
  </si>
  <si>
    <t>KLINIK PRATAMA SEBELAS MEDIKA</t>
  </si>
  <si>
    <t>JL. RAYA DRINGU NO.70-72 RT.014/RW.006, KEDUNGDALEM</t>
  </si>
  <si>
    <t>APOTEK KF 450</t>
  </si>
  <si>
    <t>JL. OTTO ISKANDARDINATA NO 199, SUBANG</t>
  </si>
  <si>
    <t>APOTEK KF JATIBARANG</t>
  </si>
  <si>
    <t>JL. RAYA BULAK NO.23</t>
  </si>
  <si>
    <t>APOTEK KF JATINANGOR</t>
  </si>
  <si>
    <t>JL JATINANGOR NO. 49, DESA CIBEUSI, JATINANGOR</t>
  </si>
  <si>
    <t>KLINIK SMEC LUBUK PAKAM</t>
  </si>
  <si>
    <t>JL. AHMAD YANI LK-II NO.88 KK- 88MM, KEC LUBUK PAKAM, SUMATERA UTARA</t>
  </si>
  <si>
    <t>KLINIK SMEC KUDUS</t>
  </si>
  <si>
    <t>JL. RAYA KUDUS-PATI KM. 5, RUKO KSC NO 5-8 DESA NGEMBAL REJO, KECAMATAN BAE, KAB. KUDUS</t>
  </si>
  <si>
    <t>SILOAM CLINIC GRAND GALAXY</t>
  </si>
  <si>
    <t>GALAXY CITY BLOK RGB NO. 17, JAKA SETIA, BEKASI SELATAN, JAWA BARAT</t>
  </si>
  <si>
    <t>SILOAM CLINIC SUNTER</t>
  </si>
  <si>
    <t>JL. DANAU SUNTER UTARA BLOK R KAV .65 RT.001/RW.019 KEL.SUNTER AGUNG, KEC.TANJUNG PRIOK</t>
  </si>
  <si>
    <t>SILOAM CLINIC MEDAN</t>
  </si>
  <si>
    <t>BABURA SUNGGAL, KEC. MEDAN SUNGGAL KOTA MEDAN, SUMATERA UTARA</t>
  </si>
  <si>
    <t>SILOAM CLINIC DAAN MOGOT</t>
  </si>
  <si>
    <t>PERUM DAAN MOGOT BARU JL. JIMBARAN BLOK 3A NO.3A KALIDERES</t>
  </si>
  <si>
    <t>KLINIK UTAMA PUPUK KUJANG</t>
  </si>
  <si>
    <t>JL. JEND. A.YANI NO.39, KALIHURIP, CIKAMPEK</t>
  </si>
  <si>
    <t>RS MITRA SEHAT MANDIRI SIDOARJO</t>
  </si>
  <si>
    <t>JL. RAYA KRIAN MOJOSARI KM.03 TROPODO, KRIAN</t>
  </si>
  <si>
    <t>KLINIK KF.0008 - VETERAN MANDIRI</t>
  </si>
  <si>
    <t>JL. SURYA KENCANA, SELABATU KEC.CIKOLE</t>
  </si>
  <si>
    <t>OPTIK MELAWAI TANG CITY</t>
  </si>
  <si>
    <t>TANG CITY GF A.08</t>
  </si>
  <si>
    <t>OPTIK MELAWAI GRESS MALL GRESIK</t>
  </si>
  <si>
    <t>GRESS GRESIK MAL GF A-02</t>
  </si>
  <si>
    <t>OPTIK MELAWAI TRANS STUDIO BALI</t>
  </si>
  <si>
    <t>TRANS STUDIO BALI LT.1 NO.18</t>
  </si>
  <si>
    <t>OPTIK MELAWAI TRANS STUDIO CIBUBUR</t>
  </si>
  <si>
    <t>TRANS STUDIO CIBUBUR (KM) LT.1 NO 55</t>
  </si>
  <si>
    <t>OPTIK MELAWAI GRAND BATAM NAGOYA</t>
  </si>
  <si>
    <t>GRAND BATAM NAGOYA G NO.14</t>
  </si>
  <si>
    <t>OPTIK MELAWAI DIANA TIMIKA</t>
  </si>
  <si>
    <t>RS AL ARIF</t>
  </si>
  <si>
    <t>JL. R.E. MARTADINATA NO.158 B, PULOMAJU, BAREGBEG, MEKARJAYA</t>
  </si>
  <si>
    <t>RS KASIH IBU RENGAT</t>
  </si>
  <si>
    <t>JL. AZKI ARIS NO.212 KP.DAGANG, RENGAT</t>
  </si>
  <si>
    <t>RSU PANTI ABDI DHARMA</t>
  </si>
  <si>
    <t>JL. PULASAREN NO.7 KASEPUHAN, KEC. LEMAHWUNGKUK</t>
  </si>
  <si>
    <t>HAPPY DENTAL CLINIC PURI INDAH MALL</t>
  </si>
  <si>
    <t>PURI INDAH MALL LANTAI LG NO.19, JL. PURI AGUNG RT.01/ RW.02, KEMBANGAN SELATAN, KEMBANGAN</t>
  </si>
  <si>
    <t>APOTEK KF TAN MALAKA</t>
  </si>
  <si>
    <t>JL. SULTAN SYAHRIR SEBERANG</t>
  </si>
  <si>
    <t>APOTEK KF LAPAI</t>
  </si>
  <si>
    <t>JL. JHONI ANWAR NO. 5B LAPAI</t>
  </si>
  <si>
    <t>APOTEK KF PEMUDA</t>
  </si>
  <si>
    <t>JL. PEMUDA NO.1</t>
  </si>
  <si>
    <t>APOTEK KF CANGKEH</t>
  </si>
  <si>
    <t>JL. RAYA CANGKEH</t>
  </si>
  <si>
    <t>DR PRAKTEK DAN APOTEK KF HAMKA</t>
  </si>
  <si>
    <t>JL. PROF. DR. HAMKA NO.44</t>
  </si>
  <si>
    <t>OPTIK MELAWAI CITRALAND MALL SEMARANG</t>
  </si>
  <si>
    <t>CITRALAND MALL SEMARANG LT. DASAR NO.61-62, JL. SIMPANG LIMA NO.1</t>
  </si>
  <si>
    <t>PRAKTEK DOKTER &amp; DEPO OBAT TUBANAN</t>
  </si>
  <si>
    <t>PERUMAHAN DINAS PT. SEMEN INDONESIA TUBANAN GRESIK</t>
  </si>
  <si>
    <t>KLINIK SINAR PURNAMA SEHAT</t>
  </si>
  <si>
    <t>JL. DESA SATRIA JAYA RT.03/RW.06, BENDUNGAN, TAMBUN UTARA</t>
  </si>
  <si>
    <t>KLINIK UTAMA HEMOLIFE</t>
  </si>
  <si>
    <t>JL. AH. NASUTION NO.57 RT.06/RW.06 UJUNGBERUNG</t>
  </si>
  <si>
    <t>RSU TRIJAYA MEDICAL CENTER</t>
  </si>
  <si>
    <t>JL. BATURAJA, PS TANJUNG ENIM, LAWANG KIDUL</t>
  </si>
  <si>
    <t>KLINIK PRATAMA VAXCORP INDONESIA</t>
  </si>
  <si>
    <t>KOMPLEKS PLAZA KELAPA GADING (RUKO INKOPAL) BLOK C/60 JL. RAYA BOULEVARD BARAT RT.002/RW.009, KELAPA GADING</t>
  </si>
  <si>
    <t>KLINIK UTAMA STAR DENTAL STUDIO</t>
  </si>
  <si>
    <t>LIPPO MALL KEMANG VILLAGE LANTAI 2 NO.26, JL. PANGERAN ANTASARI NO.36 BANGKA, MAMPANG PRAPATAN</t>
  </si>
  <si>
    <t>KLINIK UTAMA DENTIKIDS</t>
  </si>
  <si>
    <t>LIPPO MALL KEMANG VILLAGE LANTAI 2 NO.21, JL. PANGERAN ANTASARI NO.36 BANGKA, MAMPANG PRAPATAN</t>
  </si>
  <si>
    <t>RS MITRA KELUARGA PRATAMA JATIASIH</t>
  </si>
  <si>
    <t>JL. RAYA JATIMEKAR RT.001/RW.002, JATIMEKAR, JATIASIH</t>
  </si>
  <si>
    <t>KLINIK PRODIA SERANG</t>
  </si>
  <si>
    <t>JL. KH. SOCHARI NO.4 SUMUR PECUNG</t>
  </si>
  <si>
    <t>PRODIA TANGGERANG KOTA</t>
  </si>
  <si>
    <t>JL. JENDRAL SUDIRMAN, TANGERANG CITY PREMIUM BUSSINES PARK BLOK A NO. 11, BABAKAN, TANGERANG</t>
  </si>
  <si>
    <t>KLINIK PRODIA HEALTH CARE (PHC) KEMANG</t>
  </si>
  <si>
    <t>RUKO PROMENADE 20, JL. BANGKA RAYA NO.20 , PELA MAMAPANG, MAMPANG PRAPATAN</t>
  </si>
  <si>
    <t>KLINIK PARADISE</t>
  </si>
  <si>
    <t>JL. DANAU SUNTER UTARA BLOK R NO.69, RT.01/RW.19, SUNTER AGUNG, TANJUNG PRIOK</t>
  </si>
  <si>
    <t>PRODIA JATIWARINGIN</t>
  </si>
  <si>
    <t>JL. RAYA JATIWARINGIN NO 72 RT 1 RW 3 JATIWARINGIN, KEC PONDOK GEDE, BEKASI, JAWA BARAT 17411</t>
  </si>
  <si>
    <t>KLINIK PRODIA BENGKULU</t>
  </si>
  <si>
    <t>JL. S.PARMAN NO.54, PENURUNAN, RATU SAMBAN</t>
  </si>
  <si>
    <t>RS BHAYANGKARA HOEGENG IMAN SANTOSO</t>
  </si>
  <si>
    <t>JL. ARTERI KEL. SIMBORO, KECM. SIMBORO MAMUJU, SULAWESI BARAT</t>
  </si>
  <si>
    <t>BWCC JAGAKARSA (BINTARO WOMEN CHILDREN CLINIC)</t>
  </si>
  <si>
    <t>JL RAYA JAGAKARSA NO 7 RT. 07 RW.4 KEC. JAGAKARSA. JAKARTA SELATAN</t>
  </si>
  <si>
    <t>JL. PULAU DERAWAN RT.31/RW.31, TANJUNG REDEB, BERAU</t>
  </si>
  <si>
    <t>LAB KLINIK SEJAHTERA PROBOLINGGO</t>
  </si>
  <si>
    <t>JL. A. YANI NO. 12, SUKABUMI, MAYANGAN, PROBOLINGGO</t>
  </si>
  <si>
    <t>LAB KLINIK SEJAHTERA KRAKSAAN</t>
  </si>
  <si>
    <t>JL. SUTOMO NO. 32 RT.001/RW.001, KULON, KRAKSAAN</t>
  </si>
  <si>
    <t>KLINIK PRATAMA PELABUHAN JAKARTA</t>
  </si>
  <si>
    <t>JL.KOMPLEK YUKA NO.5 ,TUGU UTARA KOJA</t>
  </si>
  <si>
    <t>KLINIK TPK KOJA</t>
  </si>
  <si>
    <t>JL. DIGUL NO.1, TANJUNG PRIOK</t>
  </si>
  <si>
    <t>KLINIK PRATAMA PELABUHAN TANJUNG PRIOK</t>
  </si>
  <si>
    <t>JL.RAYA PELABUHAN NO.9, TANJUNG PRIOK-JAKARTA UTARA</t>
  </si>
  <si>
    <t>KLINIK PRATAMA BHAKTI KARTINI</t>
  </si>
  <si>
    <t>JL. TERUSAN UNDERPASS 2 NO.28, DUREN JAYA, BEKASI TIMUR</t>
  </si>
  <si>
    <t>KLINIK PRATAMA PELABUHAN TELUK BAYUR</t>
  </si>
  <si>
    <t>JL. SEMARANG NO.3, TELUK BAYUR-SUMATERA BARAT</t>
  </si>
  <si>
    <t>KLINIK KUALITA MEDICA (LAB KLINIK DAN DENTAL CARE)</t>
  </si>
  <si>
    <t>JL. PAHLAWAN REVOLUSI  NO.11A RT.009/RW.007 PONDOK BAMBU, DUREN SAWIT</t>
  </si>
  <si>
    <t>KLINIK PELABUHAN PANJANG</t>
  </si>
  <si>
    <t>JL.YOS SUDARSO NO.337 PANJANG BANDAR LAMPUNG</t>
  </si>
  <si>
    <t>KLINIK PRATAMA PELABUHAN BENGKULU</t>
  </si>
  <si>
    <t>JL. KAPUAS 2 NO. 1 RT. 15 RW. 05 KELURAHAN PADANG HARAPAN KECAMATAN GADING CEMPAKA KOTA BENGKULU</t>
  </si>
  <si>
    <t>APOTEK KF CISAAT</t>
  </si>
  <si>
    <t>JL.RAYA CIBOLANG RT 01 RW 01 DESA CIBOLANG KALER KECAMATAN CISAAT KABUPATEN SUKABUMI</t>
  </si>
  <si>
    <t>KLINIK PELABUHAN JAMBI</t>
  </si>
  <si>
    <t>JL. YUS SUDARSO NO. 41 KEL. KASANG JAYA, KEC. JAMBI TIMUR</t>
  </si>
  <si>
    <t>KLINIK PRATAMA PELABUHAN CIREBON</t>
  </si>
  <si>
    <t>JL. SISINGAMANGARAJA NO.16</t>
  </si>
  <si>
    <t>KLINIK PRATAMA PELABUHAN PALEMBANG</t>
  </si>
  <si>
    <t>JL. MAYOR MEMET SASTRAWIRYA NO.2, BOOM BARU</t>
  </si>
  <si>
    <t>LABKLIN KF YOGYAKARTA ADISUCIPTO</t>
  </si>
  <si>
    <t>JL. LAKSDA ADISUCIPTO NO. 63A, CATURTUNGGAL, DEPOK, SLEMAN</t>
  </si>
  <si>
    <t>LABKLIN KF BALIKPAPAN</t>
  </si>
  <si>
    <t>JL. MAYJEND SUTOYO NO. 92 GUNUNG MALANG, KLANDASAN ILIR</t>
  </si>
  <si>
    <t>LABKLIN KF DUREN SAWIT</t>
  </si>
  <si>
    <t>JL. RAYA DUREN SAWIT NO. 29 JAKARTA TIMUR</t>
  </si>
  <si>
    <t>JL. PASAR CIBENDA DESA SIRNAJAYA, SERANG BARU</t>
  </si>
  <si>
    <t>KLINIK LAMINA PAIN AND SPINE CENTER</t>
  </si>
  <si>
    <t>JL. WARUNG BUNCIT RAYA NO.34, RT.7/RW.5, KALIBATA, PANCORAN</t>
  </si>
  <si>
    <t>KLINIK MARRAKASH MEDICAL CENTRE</t>
  </si>
  <si>
    <t>RUKO MARRAKASH SQUARE BLOK B4 / 40 KEL. BAHAGIA, BABELAN</t>
  </si>
  <si>
    <t>KLINIK HIDAYAH MANYAR</t>
  </si>
  <si>
    <t>PERUM MANYAR RAYA RESORT BLOK B2 NO. 02 SUKOMULYO MANYAR GRESIK - 61151</t>
  </si>
  <si>
    <t>LABKLIN KF CILACAP</t>
  </si>
  <si>
    <t>JL. GATOT SUBROTO NO.59, SIDANEGARA, CILACAP TENGAH</t>
  </si>
  <si>
    <t>DOSY DENTAL (PRAKTEK DRG. NICOLAS DOSY, SP.KG)</t>
  </si>
  <si>
    <t>METRO SUNTER PLAZA JL. DANAU SUNTER UTARA BLOK A2, TANJUNG PRIOK</t>
  </si>
  <si>
    <t>KLINIK PRATAMA RAWAT JALAN VAN MEDIKA</t>
  </si>
  <si>
    <t>JL. RAWA UNGU RT.003/RW.009, CIPAYUNG</t>
  </si>
  <si>
    <t>AUDY DENTAL KUNINGAN</t>
  </si>
  <si>
    <t>TOKOPEDIA TOWER CIPUTRA WORLD 2 LANTAI 12 UNIT 7-9, JL. PROF.DR.SATRIO KAV.11, SETIABUDI</t>
  </si>
  <si>
    <t>AUDY DENTAL BANDUNG</t>
  </si>
  <si>
    <t>JL. JEND.GATOT SUBROTO NO.47A</t>
  </si>
  <si>
    <t>RS MEGA BUANA</t>
  </si>
  <si>
    <t>JL. ADNI DJEMMA NO.138</t>
  </si>
  <si>
    <t>APOTEK KF ROGOJAMPI</t>
  </si>
  <si>
    <t>JL. RAYA ROGOJAMPI RUKO CENTER NIAGA NO.A-3, ROGOJAMPI</t>
  </si>
  <si>
    <t>KLINIK PRATAMA BHAKTI MEDIKA S FATMAWATI</t>
  </si>
  <si>
    <t>JL RS FATMAWATI NO 06 KEL CILANDAK BARAT KEC CILANDAK</t>
  </si>
  <si>
    <t>KLINIK PERMATA HSO</t>
  </si>
  <si>
    <t>JL. PULAU BIRA III D1/5 PERMATA BUANA</t>
  </si>
  <si>
    <t>SMILE UP DENTAL CLINIC</t>
  </si>
  <si>
    <t>JL. PETOGOGAN I NO.6 A GANDARIA UTARA KEBAYORAN BARU</t>
  </si>
  <si>
    <t>RS JABAL RAHMAH MEDIKA</t>
  </si>
  <si>
    <t>JL. RM THAHER RT.015/RW.005 KEL. CADIKA, KEC. RIMBO TENGAH</t>
  </si>
  <si>
    <t>RSIA PURI ADHYA PARAMITA</t>
  </si>
  <si>
    <t>JL. SULTAN AGUNG NO 5, BANDAR JAYA, TERBANGGI BESAR, LAMPUNG TENGAH, BANDAR LAMPUNG</t>
  </si>
  <si>
    <t>RS PRIMA HUSADA SUKOREJO</t>
  </si>
  <si>
    <t>JL. RAYA SURABAYA - MALANG KM 54, LEMAHBANG, SUKOREJO</t>
  </si>
  <si>
    <t>RSU NIRMALA PURBALINGGA</t>
  </si>
  <si>
    <t>JL. LETNAN YUSUP DESA BABAKAN, KALIMANAH, PURBALINGGA</t>
  </si>
  <si>
    <t>APOTEK KF SINTANG</t>
  </si>
  <si>
    <t>JL. YC OEVANG OERAY RT 029/RW 003 DESA BANING KOTA, KECAMATAN SINTANG</t>
  </si>
  <si>
    <t>KLINIK GIGI OPAL DENTAL</t>
  </si>
  <si>
    <t>JL. CENDRAWASIH NO.1B, RW.02, CATUR TUNGGAL, DEPOK</t>
  </si>
  <si>
    <t>HAPPY DENTAL CLINIC CIPUTRA CIBUBUR</t>
  </si>
  <si>
    <t>CIPUTRA CIBUBUR LT.2  JL. ALTERNATIF CIBUBUR, JATIKARYA, JATI SAMPURNA</t>
  </si>
  <si>
    <t>KLINIK KF.AMPERA</t>
  </si>
  <si>
    <t>JL AMPERA NO 28, KEL SUNGAI BANGKONG , KEC PONTIANAK KOTA</t>
  </si>
  <si>
    <t>KLINIK SATELIT UI MAKARA</t>
  </si>
  <si>
    <t>JL. PROF. DR. IR. SOEMANTRI BRODJONEGORO UNIVERSITAS INDONESIA, PONDOK CINA, DEPOK</t>
  </si>
  <si>
    <t>MEDIKIDS BY MHDC WAKAF DEPOK</t>
  </si>
  <si>
    <t>MALL PESONA SQUARE LANTAI 3, L3-1,2,3 JL. IR. JUANDA NO.99, BAKTI JAYA, SUKMAJAYA</t>
  </si>
  <si>
    <t>KLINIK ATLANTIS</t>
  </si>
  <si>
    <t>JL. WILLIEM ISKANDAR, KOMPLEK MMTC BLOK A.17-18 MEDAN ESTATE, PERCUT SEI TUAN</t>
  </si>
  <si>
    <t>SILOAM HOSPITALS KELAPA DUA</t>
  </si>
  <si>
    <t>JL. RAYA KELAPA DUA NO.1001 KELAPA DUA</t>
  </si>
  <si>
    <t>MEDIKIDS BY MHDC BINTARO</t>
  </si>
  <si>
    <t>RUKO KEBAYORAN ARCADE 3 BLOK. E1 NO.10, BINTARO JAYA SEKTOR 7. JL. BOULEVARD RAYA, PONDOK AREN, TANGGERANG SELATAN</t>
  </si>
  <si>
    <t>KLINIK KINARA WOMEN &amp; CHILDREN</t>
  </si>
  <si>
    <t>JL. KALIBARU TIMUR III NO. 73 BUNGUR SENEN</t>
  </si>
  <si>
    <t>MURNI TEGUH CLINIC</t>
  </si>
  <si>
    <t>PACIFIC PLACE MALL SHOP UNIT B1-01B, JL. JENDRAL SUDIRMAN KAV.52-53 SENAYAN, KEBAYORAN</t>
  </si>
  <si>
    <t>KLINIK MHDC WISMA 46</t>
  </si>
  <si>
    <t>WISMA 46 KOTA BNI LT1.10, JL. JEND SUDIRMAN KAV 1 RT/RW: 10/09, KARET TENGSIN, TANAH ABANG</t>
  </si>
  <si>
    <t>RS RUMAH SEHAT TERPADU DOMPET DHUAFA</t>
  </si>
  <si>
    <t>JL. RAYA PARUNG BOGOR KM 42, KEMANG, KAB. BOGOR</t>
  </si>
  <si>
    <t>RS MM INDRAMAYU</t>
  </si>
  <si>
    <t>JL. LETJEND. SOEPRAPTO NO. 292, KEPANDEAN</t>
  </si>
  <si>
    <t>RS 3M PLUS</t>
  </si>
  <si>
    <t>JL. LINGKAR II NO.11-13</t>
  </si>
  <si>
    <t>INDRAGIRI HILIR</t>
  </si>
  <si>
    <t>JL. H.KUDING RT.005/RW.06, BELENDUNG, BENDA</t>
  </si>
  <si>
    <t>RS UNIMEDIKA SETU BEKASI</t>
  </si>
  <si>
    <t>JL. RAYA SETU NO.99 LUBANG BUAYA, SETU</t>
  </si>
  <si>
    <t>RSKD IBU DAN ANAK PERTIWI MAKASSAR</t>
  </si>
  <si>
    <t>JL. JEND.SUDIRMAN NO.14, SAWERIGADING, UJUNG PANDANG</t>
  </si>
  <si>
    <t>APOTEK KF PALM BACAN</t>
  </si>
  <si>
    <t>JL. RAYA TOMORI KAB. HALMAHERA SELATAN</t>
  </si>
  <si>
    <t>HALMAHERA</t>
  </si>
  <si>
    <t>APOTEK KF SOFIFI</t>
  </si>
  <si>
    <t>JL. LINTAS HALMAHERA KEL.GURAPING, KEC.OBA UTARA, TIDORE KEPULAUAN</t>
  </si>
  <si>
    <t>APOTEK KF DARAME</t>
  </si>
  <si>
    <t>JL. RAYA DARAME, KABUPATEN PULAU MOROTAI</t>
  </si>
  <si>
    <t>PULAU MOROTAI</t>
  </si>
  <si>
    <t>APOTEK KF JAILOLO</t>
  </si>
  <si>
    <t>DESA SOAKONORA, JAILOLO, HALMAHERA BARAT, MALUKU UTARA</t>
  </si>
  <si>
    <t>HALMAHERA BARAT</t>
  </si>
  <si>
    <t>APOTEK KF FITU</t>
  </si>
  <si>
    <t>JL. RAYA GAMBESI, KELURAHAN FITU, KECAMATAN TERNATE SELATAN</t>
  </si>
  <si>
    <t>APOTEK KF KALUMPANG</t>
  </si>
  <si>
    <t>JL. LING. BENTENG BARU RT.003/RW.004, KEL. KALUMPANG</t>
  </si>
  <si>
    <t>RS NURAIDA</t>
  </si>
  <si>
    <t>JL. ACHMAD SOBANA NO.105 RT.06/RW.07, TEGAL GUNDIL</t>
  </si>
  <si>
    <t>KLINIK UTAMA NUSA LIMA</t>
  </si>
  <si>
    <t>JL. RONGGOWARSITO NO.40</t>
  </si>
  <si>
    <t>RUMAH SAKIT UMUM PEKERJA</t>
  </si>
  <si>
    <t>JL. RAYA CAKUNG CILINCING RT.002/RW.002, TANJUNG PRIOK</t>
  </si>
  <si>
    <t>RSIA MUHAMMADIYAH PROBOLINGGO</t>
  </si>
  <si>
    <t>JL. PANGLIMA SUDIRMAN NO. 65 KEL. KEBONSARI KULON KEC. KANIGARAN</t>
  </si>
  <si>
    <t>SIWAK DENTAL CLINIC</t>
  </si>
  <si>
    <t>JL. PAKUBUWONO VI NO. 8A, RT.003, RW.005, KEBAYORAN, JAKARTA SELATAN</t>
  </si>
  <si>
    <t>APOTEK KF BANDARA KUALANAMU</t>
  </si>
  <si>
    <t>JL. BANDARA KUALANAMU PASAR ENAM KUALANAMU KAB. DELI SERDANG</t>
  </si>
  <si>
    <t>KLINIK DOKTER KELUARGA</t>
  </si>
  <si>
    <t>JL. WIBISANA BLOK PA NO.6 RT.002/019 BUMI TELUKJAMBE DESA SUKALUYU KEC.TELUKJAMBE TIMUR, KAB.KARAWANG</t>
  </si>
  <si>
    <t>KLINIK MATA UTAMA KMU GRESIK</t>
  </si>
  <si>
    <t>JL. SUMATERA NO.27F, GKB, RANDUAGUNG</t>
  </si>
  <si>
    <t>APOTEK KF PALOPO</t>
  </si>
  <si>
    <t>JL. KELAPA NO.86 KELURAHAN DENGRAKKO, WARA</t>
  </si>
  <si>
    <t>APOTEK KF ANTANG</t>
  </si>
  <si>
    <t>JL. ANTANG RAYA NO. 1  KEC. MANGGALA, KOTA MAKASSAR</t>
  </si>
  <si>
    <t>KLINIK &amp; APOTEK TUNAS</t>
  </si>
  <si>
    <t>JL. BOULEVARD HIJAU RAYA PERTOKOAN SENTRA NIAGA BLOK B1 NO.45-46, PEJUANG, MEDAN SATRIA, HARAPAN INDAH</t>
  </si>
  <si>
    <t>KLINIK DWI BHAKTI</t>
  </si>
  <si>
    <t>JL. UNTUNG HS NO. 02 RT. 02 RW. 03, TAMBAKSARI, KEDUNGREJA</t>
  </si>
  <si>
    <t>RS ANANDA BABELAN</t>
  </si>
  <si>
    <t>JL. RAYA BABELAN RT. 002 RW.001, KM 9,6, KEBALEN, BABELAN</t>
  </si>
  <si>
    <t>APOTEK KF BANTAENG</t>
  </si>
  <si>
    <t>JL. NANAS NO.1, TAPPANJENG, BANTAENG</t>
  </si>
  <si>
    <t>BANTAENG</t>
  </si>
  <si>
    <t>BIOMEDILAB IMPERIAL</t>
  </si>
  <si>
    <t>RUKO IMPERIAL BUSINESS CENTER BLOK B NO. 08, JL. DAAN MOGOT KM 17 RT.03/05, KALIDERES, JAKARTA BARAT</t>
  </si>
  <si>
    <t>KLINIK RAWAT INAP MEDIKA SUDIRMAN UTAMA</t>
  </si>
  <si>
    <t>JL. PANGLIMA SUDIRMAN NO. 118, KOTA PASURUAN</t>
  </si>
  <si>
    <t>RSU SYUBBANUL WATHON</t>
  </si>
  <si>
    <t>JL. MAGELANG - KOPENG KM.08, NUREN, PURWOSARI, TEGALREJO</t>
  </si>
  <si>
    <t>KLINIK SRITINA</t>
  </si>
  <si>
    <t>JL. IMAM BONJOL NO.08 WARUNG BONGKOK CIKARANG BARAT</t>
  </si>
  <si>
    <t>APOTEK KF PINRANG</t>
  </si>
  <si>
    <t>JL. JENDRAL SUDIRMAN NO.16</t>
  </si>
  <si>
    <t>KLINIK KF VETERAN</t>
  </si>
  <si>
    <t>JL. VETERAN UTARA NO 269 KEL. MARADEKAYA</t>
  </si>
  <si>
    <t>APOTEK KF PANGKEP</t>
  </si>
  <si>
    <t>JL. KEMAKMURAN KEL. MAPPASAILE KAB. PANGKAJENE</t>
  </si>
  <si>
    <t>PANGKAJENE KEPULAUAN</t>
  </si>
  <si>
    <t>OMDC RAWAMANGUN</t>
  </si>
  <si>
    <t>JL. PEMUDA NO.78A KEL. JATI, KEC. PULOGADUNG</t>
  </si>
  <si>
    <t>KLINIK PRATAMA DZAKIRAH</t>
  </si>
  <si>
    <t>JL. PESANTREN RUKO I BINTARO RT.003 RW.003, JURANG MANGU TIMUR, PONDOK AREN, TANGGERANG SELATAN</t>
  </si>
  <si>
    <t>RSIA RONA PANGKAL PINANG</t>
  </si>
  <si>
    <t>JL. K.H. HASAN BASRI SULAIMAN NO. 20 RT/RW. 01/01, TAMAN SARI PANGKAL PINANG</t>
  </si>
  <si>
    <t>RS ANNISA QUEEN</t>
  </si>
  <si>
    <t>JL. JEND.SUDIRMAN NO.407, SUCIKALER, KARANGPAWITAN</t>
  </si>
  <si>
    <t>LAB PRAMITA SALATIGA</t>
  </si>
  <si>
    <t>JL. OSAMALIKI NO. 90, RUKO A4-5, MANGUNSARI, SIDOMUKTI</t>
  </si>
  <si>
    <t>RS JIH (SOLO)</t>
  </si>
  <si>
    <t>JL. ADI SUCIPTO NO.118 JAJAR, LAWEYAN</t>
  </si>
  <si>
    <t>KLINIK PUTRI DENTAL HOUSE BSD</t>
  </si>
  <si>
    <t>BSD PLAZA LT.DASAR ZONA D NO.116, LENGKONG WETAN, SERPONG</t>
  </si>
  <si>
    <t>MIRABELL MEDICAL CLINIC</t>
  </si>
  <si>
    <t>JL. SYARIFFUDIN YOES NO.88, SEPINGGANG BARU</t>
  </si>
  <si>
    <t>KLINIK KF.CIMANGKOK</t>
  </si>
  <si>
    <t>JL. RAYA SUKABUMI-CIANJUR KM 13 SUKALARANG</t>
  </si>
  <si>
    <t>KLINIK KF.0549 - SUKARAJA</t>
  </si>
  <si>
    <t>JL.RAYA NGAWENG NO.35 SUKARAJA</t>
  </si>
  <si>
    <t>UPSTAIRS DENTAL CLINIC</t>
  </si>
  <si>
    <t>JL. BARITO II NO.15B KERAMAT PELA, KEBAYORAN BARU</t>
  </si>
  <si>
    <t>KLINIK UTAMA ANNASR I</t>
  </si>
  <si>
    <t>RUKO 6 SERPONG GARDEN NO.12A, JL. RAYA LAPAN DESA CIBOGO, CISAUK</t>
  </si>
  <si>
    <t>OPTIK MELAWAI RUKO CITRA RAYA</t>
  </si>
  <si>
    <t>JL. BOULEVARD RAYA CITRA RAYA MEKAR BAKTI BLOK VB 01 NO.1,2,3,5 CIKUPA</t>
  </si>
  <si>
    <t>LAB PRAMITA TEGAL</t>
  </si>
  <si>
    <t>JL. GAJAH MADA NO.88 KEL. PEKAUMAN, TEGAL BARAT</t>
  </si>
  <si>
    <t>RSIA NASANA PURA</t>
  </si>
  <si>
    <t>JL. H.M SOEHARTO NO. 10, KEL. PETOBO, KEC. PALU SELATAN</t>
  </si>
  <si>
    <t>RS PARU DR M GOENAWAN PARTOWIDIGDO</t>
  </si>
  <si>
    <t>JL. RAYA PUNCAK KILOMETER 83, CISARUA</t>
  </si>
  <si>
    <t>KLINIK MITRA SUHADA</t>
  </si>
  <si>
    <t>DUSUN CIKETING RT.002/001, TELUKJAMBE</t>
  </si>
  <si>
    <t>RS METTA MEDIKA II SIBOLGA</t>
  </si>
  <si>
    <t>JL. DIPONEGORO NO.6-8</t>
  </si>
  <si>
    <t>OPTIK SEIS PESONA SQUARE DEPOK</t>
  </si>
  <si>
    <t>PESONA SQUARE DEPOK UPPER GROUND NO. UG-11, JL. IR. JUANDA NO. 99</t>
  </si>
  <si>
    <t>KLINIK KF.MENDRISIO</t>
  </si>
  <si>
    <t>JL. GADING SERPONG BOULEVARD BLOK E NO.16-17, RUKO MENDRISIO, KEC. PAGEDANGAN</t>
  </si>
  <si>
    <t>RSPAU DR SUHARDI HARDJOLUKITO YOGYAKARTA</t>
  </si>
  <si>
    <t>JL. JANTI BLOK O, WONOCATUR, BANGUNTAPAN</t>
  </si>
  <si>
    <t>RSU RIZKY AMALIA SRAGEN</t>
  </si>
  <si>
    <t>JL. A. YANI NO.100, CANTEL WETAN RT.01/11</t>
  </si>
  <si>
    <t>APOTEK KF ISKANDAR MUDA</t>
  </si>
  <si>
    <t>JL. ISKANDAR MUDA NO. 204 F KELURAHAN PETISAH HULU KECAMATAN MEDAN BARU</t>
  </si>
  <si>
    <t>KLINIK MAYA PERSADA MEDIKA</t>
  </si>
  <si>
    <t>JL. LAMPIRI KOMP RUKO MAYA PERSADA REGENCY NO.15B JATIBENING, PONDOK GEDE</t>
  </si>
  <si>
    <t>RS TONGGAK HUSADA</t>
  </si>
  <si>
    <t>JL. RAYA BOJONEGARA NO.8, KP. TUNGGAK, DESA KERTASANA, BOJONEGARA</t>
  </si>
  <si>
    <t>RSU BUDI SEHAT PURWOREJO</t>
  </si>
  <si>
    <t>JL. W.R. SUPRATMAN NO.183 CANGKREP LOR</t>
  </si>
  <si>
    <t>KLINIK KF.0005 - CIKINI</t>
  </si>
  <si>
    <t>JL. CIKINI RAYA NO.121</t>
  </si>
  <si>
    <t>RS BHAYANGKARA SETUKPA SUKABUMI</t>
  </si>
  <si>
    <t>JL. AMINTA AZMALI TRIP NO.59A SRIWIDARI, KEL.KARAMAT, KEC.GUNUNG PUYUH</t>
  </si>
  <si>
    <t>KLINIK PRATAMA CATRA MEDIKA</t>
  </si>
  <si>
    <t>JL. BENDUNGAN JAGO NO. K40 D, RT/RW:013/002, SERDANG, KEMAYORAN</t>
  </si>
  <si>
    <t>KLINIK KF.SALEMBA PASEBAN</t>
  </si>
  <si>
    <t>JL. SALEMBA RAYA NO. 17 RT.001/RW.003, KEL. PASEBAN, KEC. SENEN</t>
  </si>
  <si>
    <t>APOTEK KF BPOM</t>
  </si>
  <si>
    <t>JALAN PERCETAKAN NEGARA NOMOR 23, KELURAHAN JOHAR BARU, KECAMATAN JOHAR BARU, KOTA ADMINISTRASI JAKARTA PUSAT</t>
  </si>
  <si>
    <t>RSIA QURRATA AYUN SAMARINDA</t>
  </si>
  <si>
    <t>JL. D.I.PANJAITAN NO.77</t>
  </si>
  <si>
    <t>KLINIK KF HOTEL MATRAMAN</t>
  </si>
  <si>
    <t>JL. MATRAMAN RAYA NO. 57 RT.05/RW.04, KEL. PALMERIAM, KEC. MATRAMAN</t>
  </si>
  <si>
    <t>SMILING SPECIALIST DENTAL CLINIC ALAM SUTERA</t>
  </si>
  <si>
    <t>RUKO ALAM SUTERA TOWN CENTER 10 B/2 PAKULONAN   TANGERANG SELATAN BANTEN</t>
  </si>
  <si>
    <t>SMILING SPECIALIST DENTAL CLINIC GRAMEDIA WORLD</t>
  </si>
  <si>
    <t>GRAMEDIA WORLD BSD JLBSD RAYA UTAMA22 PAGEDANGAN KABUPATEN TANGERANG</t>
  </si>
  <si>
    <t>RS PINNA</t>
  </si>
  <si>
    <t>JL. KARANG SATRIA NO.4-5, KAMPUNG KOMPA, TAMBUN UTARA</t>
  </si>
  <si>
    <t>KLINIK KF.0399 - KEBON BAWANG</t>
  </si>
  <si>
    <t>JL. BUGIS NO.25 C KEBON BAWANG, TANJUNG PRIOK</t>
  </si>
  <si>
    <t>APOTEK KF TAHUNA</t>
  </si>
  <si>
    <t>JL. MALAHASA, KEL. SOATALOARA I, KEC.TAHUNA, KAB. KEPULAUAN SANGIHE</t>
  </si>
  <si>
    <t>MEDIZEN CLINIC</t>
  </si>
  <si>
    <t>GEDUNG MENARA STANDARD CHARTERED LT. LG PODIUM BLOOK 004B, JL. PROF SATRIO NO.164, RT 003/004, KARET SEMANGGI</t>
  </si>
  <si>
    <t>RS HARAPAN SEHAT SLAWI</t>
  </si>
  <si>
    <t>JL. RAYA GATOT SUBROTO, SLAWI, KABUPATEN TEGAL</t>
  </si>
  <si>
    <t>KLINIK UTAMA DR. INDRAJANA</t>
  </si>
  <si>
    <t>JL. TANAH ABANG III NO.18A, RT.02/RW.03, PETOJO SELATAN, GAMBIR</t>
  </si>
  <si>
    <t>RSIA PROF DR HM FARID</t>
  </si>
  <si>
    <t>JL. DR. WAHIDIN SUDIROHUSODO NO. 230 MAKASSAR</t>
  </si>
  <si>
    <t>RSU KELUARGA HUSADA BATAM</t>
  </si>
  <si>
    <t>JL. TENGKU SULUNG ODESSA BLOK C1 NO.12-16</t>
  </si>
  <si>
    <t>APOTEK KF SISINGAMANGARAJA RANTAUPRAPAT</t>
  </si>
  <si>
    <t>JL. SISINGAMANGARAJA NO. 102, KEC. RANTAU SELATAN, KEL. BAKARAN BATU</t>
  </si>
  <si>
    <t>KLINIK TOP JONGGOL</t>
  </si>
  <si>
    <t>JL. LETKOL MULIA, KP. BABAKAN MEHAN, RT.002/RW.001, SUKAMAJU, JONGGOL</t>
  </si>
  <si>
    <t>APOTEK KF AIRMADIDI</t>
  </si>
  <si>
    <t>JL. ARNOLD MONONUTU AIRMADIDI ATAS MINAHASA UTARA</t>
  </si>
  <si>
    <t>KLINIK UTAMA ELIM</t>
  </si>
  <si>
    <t>JL. JENDERAL SUDIRMAN NO.190, RT.05/RW.07 KEBON JERUK, ANDIR</t>
  </si>
  <si>
    <t>RS UNIVERSITAS ANDALAS</t>
  </si>
  <si>
    <t>JL. UNIVERSITAS ANDALAS  LIMAU MANIS, PAUH</t>
  </si>
  <si>
    <t>RS BAKTI MULIA MUNCAR</t>
  </si>
  <si>
    <t>JL. BRAWIJAYA NO.46-47 MUNCAR</t>
  </si>
  <si>
    <t>LABKLIN KF PEKANBARU</t>
  </si>
  <si>
    <t>JL. JEND.SUDIRMAN NO.724</t>
  </si>
  <si>
    <t>AUDY DENTAL DEPOK</t>
  </si>
  <si>
    <t>JL. KOMJEN POL JASIN NO. 45 B TUGU, CIMANGGIS, DEPOK</t>
  </si>
  <si>
    <t>RS AMANAH UMAT PURWOREJO</t>
  </si>
  <si>
    <t>JL. BRIGJEND KATAMSO NO.144 A PANGENREJO</t>
  </si>
  <si>
    <t>SILOAM CLINIC SURABAYA</t>
  </si>
  <si>
    <t>JL. NGINDEN SEMOLO NO. 91S, SURABAYA</t>
  </si>
  <si>
    <t>KLINIK ORANGE DENTAL PASAR MINGGU</t>
  </si>
  <si>
    <t>JL. RAGUNAN RAYA NO.9P, PASAR MINGGU</t>
  </si>
  <si>
    <t>KLINIK MATA JAVA CATARACT AND REFRACTIVE CENTER</t>
  </si>
  <si>
    <t>JL. RAYA DARMO NO. 127, WONOKROMO</t>
  </si>
  <si>
    <t>KLINIK DR YATI</t>
  </si>
  <si>
    <t>JL. PABUARAN INDAH NO.31, KEL. PABUARAN MEKAR, KEC. CIBINONG KAB BOGOR</t>
  </si>
  <si>
    <t>EKA HOSPITAL CIBUBUR</t>
  </si>
  <si>
    <t>PERUM KOTA WISATA KAV V2 NAGRAK, GUNUNG PUTRI</t>
  </si>
  <si>
    <t>EKA HOSPITAL BEKASI</t>
  </si>
  <si>
    <t>KOTA HARAPAN INDAH BLOK I2 - 9 NO.9 PUSAKA RAKYAT, TARUMAJAYA</t>
  </si>
  <si>
    <t>KLINIK PRATAMA BHAKTI MEDIKA</t>
  </si>
  <si>
    <t>JL. RAWA SEMUT RAYA NO. 11, MARGAHAYU, BEKASI TIMUR</t>
  </si>
  <si>
    <t>KLINIK SINTYA</t>
  </si>
  <si>
    <t>JL. H. SAAN NO.16 RT.002/RW.003 PARIGI, PONDOK AREN</t>
  </si>
  <si>
    <t>SW DENTAL CLINIC</t>
  </si>
  <si>
    <t>JL. KH. M.YUSUF RAYA NO.9, MEKAR JAYA, SUKMA JAYA, KOTA DEPOK</t>
  </si>
  <si>
    <t>APOTEK KF GEDE BAGE</t>
  </si>
  <si>
    <t>JL. GEDEBAGE SELATAN NO.159</t>
  </si>
  <si>
    <t>APOTEK KF TONDANO</t>
  </si>
  <si>
    <t>JL. WALANDA MARAMIS NO.11 TONDANO</t>
  </si>
  <si>
    <t>MINAHASA</t>
  </si>
  <si>
    <t>KLINIK KF.0332 - WANEA</t>
  </si>
  <si>
    <t>JL. SAM RATULANGI NO. 358 A</t>
  </si>
  <si>
    <t>APOTEK KF KOPOSARI</t>
  </si>
  <si>
    <t>JL. KOPO CIRANGRANG NO. 523, KOPO, BABAKAN CIPARAY</t>
  </si>
  <si>
    <t>APOTEK KF GEGER KALONG</t>
  </si>
  <si>
    <t>JL. GEGERKALONG HILIR NO. 33, KEC. SUKASARI</t>
  </si>
  <si>
    <t>APOTEK KF ODESSA</t>
  </si>
  <si>
    <t>KOMPLEK RUKO MAS ODESSA BLOK C3 NO. 20-21, KEL. BELIAN, KEC. BATAM KOTA</t>
  </si>
  <si>
    <t>KLINIK AZZURA</t>
  </si>
  <si>
    <t>JL. GAJAH MADA NO.59 C, KEL. KOTA BARU, KEC. TANJUNGKARANG TIMUR</t>
  </si>
  <si>
    <t>KLINIK MHDC MENARA SENTRAYA</t>
  </si>
  <si>
    <t>MENARA SENTRAYA GF UNIT B1, JL. ISKANDARSYAH RAYA NO. 1A, RT.3/RW.1</t>
  </si>
  <si>
    <t>RS ISLAM BANJARNEGARA</t>
  </si>
  <si>
    <t>JL. RAYA BAWANG KM.8</t>
  </si>
  <si>
    <t>DHARMAWANGSA DENTAL STUDIO</t>
  </si>
  <si>
    <t>JL. DHARMAWANGSA RAYA NO.8A</t>
  </si>
  <si>
    <t>KLINIK MEDICELLE</t>
  </si>
  <si>
    <t>JL. RAYA GUBENG NO.11, GUBENG</t>
  </si>
  <si>
    <t>RS MITRA PLUMBON INDRAMAYU</t>
  </si>
  <si>
    <t>JL. BY PASS JALAN BARU DESA UJUNGARIS, KEC WIDASARI, KAB INDRAMAYU</t>
  </si>
  <si>
    <t>RSU PURI HUSADATAMA</t>
  </si>
  <si>
    <t>JL. JEND. SUDIRMAN, DESA SIMPANG, MESUJI</t>
  </si>
  <si>
    <t>MESUJI</t>
  </si>
  <si>
    <t>PRIME CARE CLINIC TEBET</t>
  </si>
  <si>
    <t>JL. TEBET BARAT DALAM II NO.46</t>
  </si>
  <si>
    <t>KLINIK UTAMA KEHAMILAN SEHAT</t>
  </si>
  <si>
    <t>JL. KH. HASYIM ASHARI RT.001/008 NO. 26, BUARAN INDAH</t>
  </si>
  <si>
    <t>KLINIK GRESLI</t>
  </si>
  <si>
    <t>JL. DR. SUTOMO, NABIRE, PAPUA</t>
  </si>
  <si>
    <t>NABIRE</t>
  </si>
  <si>
    <t>RS HERMINA PEKANBARU</t>
  </si>
  <si>
    <t>JL. TUANKU TAMBUSAI RT.03/RW.02 KEL.DELIMA, KEC.TAMPAN</t>
  </si>
  <si>
    <t>KLINIK WISMA HUSADA SURABAYA</t>
  </si>
  <si>
    <t>JL. DUKUH SETRO 7A KAV NO.2 TAMBAKSARI</t>
  </si>
  <si>
    <t>KLINIK SPESIALIS MATA SMEC DEPOK</t>
  </si>
  <si>
    <t>JL. TOLE ISKANDAR NO.101, RT.001/RW.021</t>
  </si>
  <si>
    <t>KLINIK SMEC SIANTAR</t>
  </si>
  <si>
    <t>JL. SISINGAMANGARAJA, SUKA DAME, KEC. SIANTAR UTARA, KOTA PEMATANG SIANTAR</t>
  </si>
  <si>
    <t>KLINIK KASIH BUNDA MEDIKA</t>
  </si>
  <si>
    <t>JL. RAYA LEUWINANGGUNG NO.25, TAPOS</t>
  </si>
  <si>
    <t>RS SANDI KARSA MAKASSAR</t>
  </si>
  <si>
    <t>JL. ABDULLAH DAENG SIRUA NO.16A MASALE, PANAKKUKANG</t>
  </si>
  <si>
    <t>SRIREZEKY DENTAL CLINIC</t>
  </si>
  <si>
    <t>JL. CILEDUG RAYA NO.15 RT.01 RW.04, PETUKANGAN SELATAN, PESANGGRAHAN</t>
  </si>
  <si>
    <t>CHARLIE HOSPITAL</t>
  </si>
  <si>
    <t>JL. PAHLAWAN NO.1 GOWOK, NGABEAN, BOJA</t>
  </si>
  <si>
    <t>RS PELITA KASIH</t>
  </si>
  <si>
    <t>JL. YOS SUDARSO IV/9, TLK. LINGGA, SANGATTA UTARA</t>
  </si>
  <si>
    <t>GALAXY ORTHODONTIC CENTER</t>
  </si>
  <si>
    <t>JL. PULO RIBUNG RAYA BLOK AR-I NO.18 RT.001/RW.019 KEL.JAKA SETIA, KEC.BEKASI SELATAN, KOTA BEKASI</t>
  </si>
  <si>
    <t>GIO DENTAL CARE BABARSARI</t>
  </si>
  <si>
    <t>JL. BABARSARI RUKO BABARSARI PERMAI R1 NO.26 TAMBAK BAYAN, CATURTUNGGAL, DEPOK</t>
  </si>
  <si>
    <t>GIO DENTAL CARE SETURAN</t>
  </si>
  <si>
    <t>JL. SETURAN RAYA NO.406 NGROPOH, CONDONGCATUR, DEPOK</t>
  </si>
  <si>
    <t>GIO DENTAL CARE AMBARUKMO</t>
  </si>
  <si>
    <t>JL. LAKSDA ADISUCIPTO NO.62/113, AMBARUKMO, CATUR TUNGGAL, DEPOK</t>
  </si>
  <si>
    <t>GIO DENTAL CARE GEJAYAN</t>
  </si>
  <si>
    <t>JL. AFFANDI NO. 6, SANTREN, CATURTUNGGAL, DEPOK, KOTA YOGYAKARTA</t>
  </si>
  <si>
    <t>GIO DENTAL CARE KALIURANG</t>
  </si>
  <si>
    <t>JL. KALIURANG NO. 8 KM 5,6 JAKAL, MANGGUNG, CATURTUNGGAL, DEPOK</t>
  </si>
  <si>
    <t>RS PRIMA MEDIKA TULUNGAGUNG</t>
  </si>
  <si>
    <t>JL. IR. SOEKARNO HATTA NO.27B, KUTOANYAR, KEC. TULUNGAGUNG</t>
  </si>
  <si>
    <t>JL. TAMAN KOPO INDAH III BLOK H-1, MEKAR RAHAYU, KEC. MARGAASIH</t>
  </si>
  <si>
    <t>RS ISLAM BANYU BENING</t>
  </si>
  <si>
    <t>JL. RAYA WADUK CENGKLIK DESA CEPIT, NGARGOREJO, KEC. NGEMPLAK</t>
  </si>
  <si>
    <t>KUSUMA HOSPITAL PAMEKASAN</t>
  </si>
  <si>
    <t>JL. BONOROGO NO.3, TAMAN, LAWANGAN DAYA, PADEMAWU, PAMEKASAN</t>
  </si>
  <si>
    <t>SAPPHIRE DENTAL AESTHETIC</t>
  </si>
  <si>
    <t>KASABLANKA LANTAI 2 UNIT B KAV 88 KEL MENTENG DALAM KEC.TEBET</t>
  </si>
  <si>
    <t>KLINIK DAN APOTEK SEHATI BERSAMA</t>
  </si>
  <si>
    <t>LINGKUNGAN SUKAJADI NO. 22 RT 03/011 KEL. KAGUNGAN, KEC. KOTA SERANG</t>
  </si>
  <si>
    <t>KLINIK ICON BY GRIYA DENTAL CARE</t>
  </si>
  <si>
    <t>RUKO THE ICON BUSSINESS PARK BLOK A1 NO.10 SAMPORA, CISAUK</t>
  </si>
  <si>
    <t>RS PERMATA HATI PALANGKARAYA</t>
  </si>
  <si>
    <t>JL. BELIANG NO.21 RT/RW.01/22 KEL. PALANGKA, KEC. JEKAN RAYA</t>
  </si>
  <si>
    <t>RS HERMINA KENDARI</t>
  </si>
  <si>
    <t>JL. D.I PANJAITAN RT.06/RW.03 KEL.WUNDUDOPI, KEC.BARUGA, KOTA KENDARI</t>
  </si>
  <si>
    <t>KLINIK RUMAH VAKSINASI KRAMAT JATI</t>
  </si>
  <si>
    <t>JL. RAYA INPRES NO.81 RT.005/RW.009, KEL.TENGAH, KEC.KRAMAT JATI</t>
  </si>
  <si>
    <t>KLINIK AL-AZIZ</t>
  </si>
  <si>
    <t>JL. AIRLANGGA, PURWOREJO, PANGGUNGREJO</t>
  </si>
  <si>
    <t>RUKO MEGA GALAXY, 14C, JL. SUKARNO HATTA NO 6, KLAMPIS NGASEM, KEC. SUKOLILO</t>
  </si>
  <si>
    <t>RS ONKOLOGI SOLO</t>
  </si>
  <si>
    <t>JL. SIWALAN NO.37 KERTEN, LAWEYAN</t>
  </si>
  <si>
    <t>KLINIK SATRIA MEDICAL CENTER</t>
  </si>
  <si>
    <t>JL. SALASA NAMUDAT RUKO NO.3 MANOKWARI</t>
  </si>
  <si>
    <t>FAK FAK</t>
  </si>
  <si>
    <t>LABKLIN KF SOLO YOSODIPURO</t>
  </si>
  <si>
    <t>JL. YOSODIPURO NO.116, MANGKUBUMEN, BANJARSARI, SURAKARTA, JAWA TENGAH</t>
  </si>
  <si>
    <t>LABKLIN KF PADANG</t>
  </si>
  <si>
    <t>JL. PERINTIS KEMERDEKAAN NO. 11</t>
  </si>
  <si>
    <t>KLINIK SRI SUKMA</t>
  </si>
  <si>
    <t>JL. KOSAMBI-TELAGASARI, PASIRMULYA, KEC. MAJALAYA, KABUPATEN KARAWANG</t>
  </si>
  <si>
    <t>KLINIK BHAKTI MEDIKA SEJAHTERA HAURGEULIS</t>
  </si>
  <si>
    <t>JL. JEND.SUDIRMAN RT.15/RW.03 DESA MEKARJATI, HAURGEULIS</t>
  </si>
  <si>
    <t>KLINIK BHAKTI MEDIKA SEJAHTERA PEMUDA</t>
  </si>
  <si>
    <t>JL. PEMUDA NO.21B RT.05 RW.08 KELURAHAN SUNYARAGI , KECAMATAN KESAMBI</t>
  </si>
  <si>
    <t>KLINIK BHAKTI MEDIKA SEJAHTERA SUMBER</t>
  </si>
  <si>
    <t>JL. PANGERAN CAKRABUANA BLOK SIJARAT KEL. KEMANTREN, KEC. SUMBER</t>
  </si>
  <si>
    <t>KLINIK SANA MEDIKA KEDUNGJATI</t>
  </si>
  <si>
    <t>JL. KEDUNGJATI NO.26</t>
  </si>
  <si>
    <t>KLINIK BHAKTI MEDIKA SEJAHTERA MAJAPAHIT</t>
  </si>
  <si>
    <t>JL. BRIGJEN SUDIARTO NO.124</t>
  </si>
  <si>
    <t>FDC DENTAL CLINIC (BANDUNG)</t>
  </si>
  <si>
    <t>JL. KEBON KAWUNG NO.2, PASIR KALIKI, KEC. CICENDO</t>
  </si>
  <si>
    <t>FDC DENTAL CLINIC (PONDOK AREN 1)</t>
  </si>
  <si>
    <t>JL. CEGER RAYA NO.90, JURANG MANGU TIMUR, KEC. PD. AREN</t>
  </si>
  <si>
    <t>FDC DENTAL CLINIC (HASYIM ASHARI)</t>
  </si>
  <si>
    <t>JL. KH. HASYIM ASHARI NO.42 B, RT.10/RW.7, PETOJO UTARA, KECAMATAN GAMBIR</t>
  </si>
  <si>
    <t>FDC DENTAL CLINIC (FATMAWATI)</t>
  </si>
  <si>
    <t>JL. RS. FATMAWATI RAYA NO.15A, RT.1/RW.4, GANDARIA UTARA, KEC. CILANDAK</t>
  </si>
  <si>
    <t>FDC DENTAL CLINIC (CIBUBUR)</t>
  </si>
  <si>
    <t>KAWASAN NIAGA CITRA GRAND BLOK R3 NOMOR 3, JL. ALTERNATIF CIBUBUR NO.KM 4, JATIKARYA, KEC. JATISAMPURNA, KOTA BEKASI</t>
  </si>
  <si>
    <t>FDC DENTAL CLINIC (DEPOK)</t>
  </si>
  <si>
    <t>JL. KARTINI, RUKO NO. 1E, DEPOK, KEC. PANCORAN MAS, KOTA DEPOK</t>
  </si>
  <si>
    <t>FDC DENTAL CLINIC (KLENDER)</t>
  </si>
  <si>
    <t>JL. TERATAI PUTIH RAYA NO.2, RW.4, MALAKA SARI, KEC. DUREN SAWIT</t>
  </si>
  <si>
    <t>FDC DENTAL CLINIC (BOGOR)</t>
  </si>
  <si>
    <t>JL. ACHMAD ADNAWIJAYA ST NO.40, TEGAL GUNDIL, BOGOR UTARA</t>
  </si>
  <si>
    <t>FDC DENTAL CLINIC (KALIMALANG)</t>
  </si>
  <si>
    <t>JL. INSPEKSI KALIMALANG NO.9C, PD. KLP., KEC. DUREN SAWIT</t>
  </si>
  <si>
    <t>DENTAL UNIVERSE INDONESIA (PONDOK GEDE)</t>
  </si>
  <si>
    <t>KOMPLEK RUKO GRAHA INDAH, BLOK F3 GIANT, JATIWARINGIN, KEC. PONDOKGEDE</t>
  </si>
  <si>
    <t>FDC DENTAL CLINIC TEBET</t>
  </si>
  <si>
    <t>JL. TEBET BARAT VIII NO.7, RT.13/RW.2, TEBET BARAT, KEC. TEBET</t>
  </si>
  <si>
    <t>SILOAM HOSPITAL PAAL DUA MANADO</t>
  </si>
  <si>
    <t>PAAL DUA, KOTA MANADO, SULAWESI UTARA</t>
  </si>
  <si>
    <t>KLINIK PRATAMA MITRA WARGA MEDIKA</t>
  </si>
  <si>
    <t>JL. KAYU TINGGI NO.64-69 RT.05/RW.011 KEL.CAKUNG TIMUR, KEC.CAKUNG</t>
  </si>
  <si>
    <t>HOLISTIC CARE DENTAL CLINIC</t>
  </si>
  <si>
    <t>RUKO LITTLE CHINA BLOK JB NO. 6, JL. ALTERNATIF TRANS YOGI, LEGENDA WISATA, CIBUBUR, NAGRAK, KEC. GN. PUTRI</t>
  </si>
  <si>
    <t>KLINIK TIRTA SANTOSO PASAR KEMIS</t>
  </si>
  <si>
    <t>RUKO WISMA MAS BLOK A-6 NO.5 RT.001/RW.005, KEL. KUTAJAYA, KEC. PASAR KEMIS,</t>
  </si>
  <si>
    <t>RS DR ETTY ASHARTO</t>
  </si>
  <si>
    <t>JL. SAJID NO.44 DESA PESANGGRAHAN KEC.BATU</t>
  </si>
  <si>
    <t>RSKIA SUKMA BUNDA MEDIKA PAYAKUMBUH</t>
  </si>
  <si>
    <t>JL. SOEKARNO- HATTA, KEL. BULAKAN BALAI KANDI KOTO NAN IV, KEC. PAYAKUMBUH BARAT, KOTA PAYAKUMBUH</t>
  </si>
  <si>
    <t>PATI MEDICAL CENTER KLINIK ULTIMATE</t>
  </si>
  <si>
    <t>GRHA DIPO JL. P. DIPONEGORO NO.30, DESA NGARUS, KEC. PATI, KAB. PATI</t>
  </si>
  <si>
    <t>KLINIK MEDIKA OCCUPATIONAL HEALTH CARE (OHC)</t>
  </si>
  <si>
    <t>JL. BATU AMPAR III NO.55, RT.11/ RW.02, KRAMAT JATI</t>
  </si>
  <si>
    <t>LABKLIN KF KARAWANG</t>
  </si>
  <si>
    <t>RUKO ARCADIA BLOK IIIA NO.7, JL. GALUH MAS RAYA, SUKAHARJA, EAST TELUKJAMBE, KARAWANG REGENCY</t>
  </si>
  <si>
    <t>KLINIK RUMAH VAKSINASI CEMPAKA MAS</t>
  </si>
  <si>
    <t>JL. CEMPAKA MAS UTARA, NO.5, RT.013/RW.004, SUMUR BATU, KEMAYORAN</t>
  </si>
  <si>
    <t>KLINIK RUMAH VAKSINASI PONDOK GEDE</t>
  </si>
  <si>
    <t>KOMPLEK BUMI MAKMUR, JL.CAMAR NO.10, PONDOK GEDE, BEKASI</t>
  </si>
  <si>
    <t>KLINIK RUMAH VAKSINASI MALANG</t>
  </si>
  <si>
    <t>JL. DANAU TONDANO RAYA BLOK F3E24 SAWOJAJAR KEDUNGKANDANG KOTA MALANG</t>
  </si>
  <si>
    <t>KLINIK RUMAH VAKSINASI BOGOR</t>
  </si>
  <si>
    <t>JL. PINANG RAYA, NO. 23 TAMAN YASMIN SEKTOR VI</t>
  </si>
  <si>
    <t>KLINIK RUMAH VAKSINASI CIKARANG</t>
  </si>
  <si>
    <t>JL. SRIWIJAYA RUKO PICADILY BLOK A/2 NO.5, LANTAI 2, CIBATU, CIKARANG SELATAN, KAB. BEKASI</t>
  </si>
  <si>
    <t>SILOAM HOSPITALS LIPPO KARAWACI GEDUNG B</t>
  </si>
  <si>
    <t>JL. SILOAM NO.6 LIPPO VILLAGE TANGERANG, RT 05/RW 02, BENCONGAN, KEC. KLP DUA, TANGERANG</t>
  </si>
  <si>
    <t>LAB KLINIK PRAMITA PONTIANAK</t>
  </si>
  <si>
    <t>JL. SULTAN ABDURRAHMAN NO 9 A, KEL. SEI BANGKONG KEC. PONTIANAK KOTA</t>
  </si>
  <si>
    <t>LAB KLINIK PRAMITA PASAR MINGGU</t>
  </si>
  <si>
    <t>JL. RAYA RAGUNAN NO. P-3, RT.2/RW.3, JATI PADANG, KEC. PS. MINGGU, KOTA JAKARTA SELATAN</t>
  </si>
  <si>
    <t>KLINIK LACASINO</t>
  </si>
  <si>
    <t>JL. ADYAKSA BARU NO.45 KEL.MASALE, KEC.PANAKKUKANG</t>
  </si>
  <si>
    <t>RSIA PERMATA IBUNDA</t>
  </si>
  <si>
    <t>JL. STADION BADAK NO. 20 SARUNI MAJASARI. PANDEGLANG</t>
  </si>
  <si>
    <t>OPTIK SEIS TRANS STUDIO CIBUBUR</t>
  </si>
  <si>
    <t>JL. ALTERNATIF CIBUBUR NO.230, HARJAMUKTI, KEC. CIMANGGIS</t>
  </si>
  <si>
    <t>LABKLIN KF PALANGKARAYA</t>
  </si>
  <si>
    <t>JL. TJILIK RIWUT KM.1,5 NO. 25 A- B</t>
  </si>
  <si>
    <t>LABKLIN KF KENDARI</t>
  </si>
  <si>
    <t>JL. ABDULLAH SILONDAE, NO. 1, KEC. MANDONGA</t>
  </si>
  <si>
    <t>LABKLIN KF MAMUJU</t>
  </si>
  <si>
    <t>JL.ARTERI,SIMBORO KEC. SIMBORO KAB.MAMUJU (RS.BHAYANGKARA)</t>
  </si>
  <si>
    <t>KLINIK PROMEC</t>
  </si>
  <si>
    <t>JL. PECENONGAN NO.30, RT.001/RW.004 KEBON KELAPA, GAMBIR</t>
  </si>
  <si>
    <t>LABKLIN KF TERNATE</t>
  </si>
  <si>
    <t>JL. HASAN ESA NO.151 TAKOMA</t>
  </si>
  <si>
    <t>KLINIK CEMPAKA MEDICAL CENTER</t>
  </si>
  <si>
    <t>JL. SETIA MEKAR NO.03 TAMBUN</t>
  </si>
  <si>
    <t>O-SMILE LASER DENTAL CENTRE</t>
  </si>
  <si>
    <t>JL. LAKSDA ADISUCIPTO NO. 39 YOGYAKARTA</t>
  </si>
  <si>
    <t>RSIA MURNI TEGUH ROSIVA</t>
  </si>
  <si>
    <t>JL. BANGKA NO.15, GG. BUNTU, KEC. MEDAN TIM, KOTA MEDAN</t>
  </si>
  <si>
    <t>KLINIK ASA TRI MEDIKA CIBUBUR</t>
  </si>
  <si>
    <t>JL. PRINGGONDANI 4 KAV 133 A HARJAMUKTI, CIMANGGIS, CIBUBUR</t>
  </si>
  <si>
    <t>RS GRAHA SEHAT MEDIKA</t>
  </si>
  <si>
    <t>JL. AHMAD YANI NO.15 KEL. KARANGKETUG, KEC. GADINGREJO, KOTA PASURUAN</t>
  </si>
  <si>
    <t>RS PAMANUKAN MEDICAL CENTER</t>
  </si>
  <si>
    <t>JL. RAYA RANCASARI KM.4,35 PAMANUKAN</t>
  </si>
  <si>
    <t>RSIA PRIMA QONITA</t>
  </si>
  <si>
    <t>JL. PAHLAWAN KEMARUNG NO.27, BATURAJA LAMA, KEC. BATURAJA TIMUR, KAB. OGAN KOMERING ULU</t>
  </si>
  <si>
    <t>HAPPY TEETH DENTAL CARE</t>
  </si>
  <si>
    <t>RUKO FIERA BOULEVARD FR.D/05 - GRAHA RAYA BINTARO - PONDOK KACANG BARAT PONDOK AREN</t>
  </si>
  <si>
    <t>RSOP CIAMIS</t>
  </si>
  <si>
    <t>JL. CIAMIS - BANJAR NO.341, CIJEUNGJING, KEC. CIJEUNGJING</t>
  </si>
  <si>
    <t>RS HAJI KAMINO</t>
  </si>
  <si>
    <t>JL. SRIWIJAYA NO.56, SETIA NEGARA, BARADATU</t>
  </si>
  <si>
    <t>WAY KANAN</t>
  </si>
  <si>
    <t>KLINIK MEDIKA HARAPAN BULA SERAM BAGIAN TIMUR</t>
  </si>
  <si>
    <t>JL. DR.A.TAMAELA NUSANIWE, GALALA, BULA</t>
  </si>
  <si>
    <t>RSU SRI TORGAMBA</t>
  </si>
  <si>
    <t>JL. LINTAS SUMATERA - RIAU KM.380, BERINGIN JAYA, TORGAMBA</t>
  </si>
  <si>
    <t>LABUHAN BATU SELATAN</t>
  </si>
  <si>
    <t>RS MUHAMMADIYAH TUBAN</t>
  </si>
  <si>
    <t>JL. DIPONEGORO NO.1, KINGKING, KEC.TUBAN</t>
  </si>
  <si>
    <t>FDC DENTAL CLINIC (TANGERANG CITY)</t>
  </si>
  <si>
    <t>JL. PERINTIS KEMERDEKAAN, TANGCITY BUSINESS PARK BLOK D3, BABAKAN, KOTA TANGERANG</t>
  </si>
  <si>
    <t>RS DIAN HUSADA MOJOKERTO</t>
  </si>
  <si>
    <t>JL. RAYA GEMEKAN NO.77, KEDUNG MALING 3, KEC.SOOKO</t>
  </si>
  <si>
    <t>FDC DENTAL CLINIC (KELAPA GADING)</t>
  </si>
  <si>
    <t>JL. BOULEVARD RAYA BLOK WE2 NO. 1I-1J, RT.1/ RW.6, KELAPA GADING BARAT</t>
  </si>
  <si>
    <t>KLINIK BINA SEHAT SEMARANG</t>
  </si>
  <si>
    <t>JL. KALIMAS RAYA NO.27-29 PANGGUNG LOR, SEMARANG UTARA</t>
  </si>
  <si>
    <t>RS BHAKTI PERSADA</t>
  </si>
  <si>
    <t>JL. PASAR LEGI NO.145 MANGGE, BARAT MAGETAN</t>
  </si>
  <si>
    <t>MAGETAN</t>
  </si>
  <si>
    <t>RS SANTA TERESA MARAMPA</t>
  </si>
  <si>
    <t>JL. ANDI MAPPANYUKKI 74, MALANGO, RANTEPAO</t>
  </si>
  <si>
    <t>TORAJA UTARA</t>
  </si>
  <si>
    <t>LABKLIN KF ACEH</t>
  </si>
  <si>
    <t>JL. TGK. IMUM LUENG BATA NO. 47-48 GP. BLANG CUT, KEC. LUENG BATA</t>
  </si>
  <si>
    <t>APOTEK KF SUDIRMAN</t>
  </si>
  <si>
    <t>JL. JEND.SUDIRMAN NO.227 SUMUR PECUNG</t>
  </si>
  <si>
    <t>KLINIK DONTICS DENTAL SPECIALIST</t>
  </si>
  <si>
    <t>JL. SUNGAI SAMBAS III NO. 16 RT 008 RW 005, KELURAHAN KRAMAT PELA, KECAMATAN KEBAYORAN BARU</t>
  </si>
  <si>
    <t>RS ASSALAM</t>
  </si>
  <si>
    <t>JL. M.H THAMRIN NO.4, AIR RAMBAI, CURUP</t>
  </si>
  <si>
    <t>REJANG LEBONG</t>
  </si>
  <si>
    <t>RS MULIA AMUNTAI</t>
  </si>
  <si>
    <t>JL. NORMAN UMAR NO.RT. 07, KEBUN SARI, AMUNTAI TENGAH, KABUPATEN HULU SUNGAI UTARA</t>
  </si>
  <si>
    <t>HULU SUNGAI UTARA</t>
  </si>
  <si>
    <t>RS HANA CHARITAS ARGA MAKMUR</t>
  </si>
  <si>
    <t>JL. IR. SUKARNO NO.12, DESA RAMA AGUNG, KEC. ARGA MAKMUR, KAB. BENGKULU UTARA, BENGKULU</t>
  </si>
  <si>
    <t>BENGKULU UTARA</t>
  </si>
  <si>
    <t>RS PARU ROTINSULU</t>
  </si>
  <si>
    <t>JL. BUKIT JARIAN NO.40, HEGARMANAH, KEC. CIDADAP</t>
  </si>
  <si>
    <t>RSU SEMARA RATIH</t>
  </si>
  <si>
    <t>JL. RAYA DENPASAR- SINGARAJA, DESA LUWUS, BATURITI</t>
  </si>
  <si>
    <t>RS RAUDHAH BANGKO</t>
  </si>
  <si>
    <t>JL. LINTAS TENGAH SUMATERA NO.KM.01, PEMATANG KANDIS, BANGKO</t>
  </si>
  <si>
    <t>RSU BANJAR PATROMAN</t>
  </si>
  <si>
    <t>JL. STADION PATROMAN NO.5 KOTA BANJAR-JAWA BARAT</t>
  </si>
  <si>
    <t>RSU ABDHI FAMILI</t>
  </si>
  <si>
    <t>JL. DIPONEGORO NO.5 WRINGINREJO - GAMBIRAN, KRAJAN I, KEMBIRITAN</t>
  </si>
  <si>
    <t>KLINIK ZAM-ZAM</t>
  </si>
  <si>
    <t>JL. RAYA KODECO KM 1,5 RUKO PERUM JHONLIN INDAH BLOK B NO.2 DESA GUNUNG ANTASARI, SIMPANG EMPAT</t>
  </si>
  <si>
    <t>MY DENTISMILE DENTAL</t>
  </si>
  <si>
    <t>PLAZA FESTIVAL LANTAI  UG, JL. H.R.RASUNA SAID KAV-C.22, SETIABUDI, KARET KUNINGAN</t>
  </si>
  <si>
    <t>RS HARAPAN SEHAT JATIBARANG</t>
  </si>
  <si>
    <t>JL. RAYA JATIBARANG - BREBES, DESA JANEGARA, KEC. JATIBARANG</t>
  </si>
  <si>
    <t>RS INDRIATI BOYOLALI</t>
  </si>
  <si>
    <t>JL. RAYA BOYOLALI-SOLO KM. 02, KEC. MOJOSONGO</t>
  </si>
  <si>
    <t>RSU AGHISNA MEDIKA KROYA</t>
  </si>
  <si>
    <t>JL. YOS SUDARSO NO.1, KALISARI, KARANGMANGU, KROYA</t>
  </si>
  <si>
    <t>RS UNIVERSITAS MUHAMMADIYAH CIREBON</t>
  </si>
  <si>
    <t>JL. KH. WAHID HASYIM NO.8, MERTAPADA WETAN, KEC. ASTANAJAPURA</t>
  </si>
  <si>
    <t>RS BHAYANGKARA JAMBI</t>
  </si>
  <si>
    <t>JL. RADEN MATTAHER NO.3, RAJAWALI, KEC. PS. JAMBI</t>
  </si>
  <si>
    <t>RS AL-AZIZ</t>
  </si>
  <si>
    <t>JL. RAYA TEMBELANG NO.40 TEMBELANG</t>
  </si>
  <si>
    <t>RS GADING MEDIKA</t>
  </si>
  <si>
    <t>JL CITANDUI NO.34 RT.19 KEL. LINGKAR BARAT, KEC. GADING CEMPAKA</t>
  </si>
  <si>
    <t>RSIA PERMATA BUNDA</t>
  </si>
  <si>
    <t>JL. AHMAD YANI NO.28A TUMPANG TALU KANDANGAN BARAT, KANDANGAN</t>
  </si>
  <si>
    <t>RSU TIARA SENTOSA</t>
  </si>
  <si>
    <t>JL. RADEN SOEPRAPTO NO.23, MANDONGA, KEC. MANDONGA</t>
  </si>
  <si>
    <t>KLINIK BOUGENVILLE</t>
  </si>
  <si>
    <t>JL. RAYA LABUAN KM.1 KARATON, MAJASARI</t>
  </si>
  <si>
    <t>KLINIK ANNASR II</t>
  </si>
  <si>
    <t>JL. DESA CIBOGO, KAMPUNG RANCAMOYAN NO.88 CISAUK</t>
  </si>
  <si>
    <t>RUMAH BERSALIN MUTIARA IBU</t>
  </si>
  <si>
    <t>JL. PABABARI NO. 44 MAMUJU, SULAWESI BARAT</t>
  </si>
  <si>
    <t>RS TNI AU SJAMSUDIN NOOR</t>
  </si>
  <si>
    <t>JL. HERCULES NO.17 LANDASAN ULIN BANJARBARU</t>
  </si>
  <si>
    <t>RSUD SAWERIGADING PALOPO</t>
  </si>
  <si>
    <t>JL. DR. RATULANGI KM.7, RAMPOANG, TOBULUNG, BARA, TOBULUNG, BARA</t>
  </si>
  <si>
    <t>RSIA MIFTA</t>
  </si>
  <si>
    <t>JL. AHMAD YANI NO.100 POLEWALI, POLEWALI MANDAR</t>
  </si>
  <si>
    <t>POLEWALI MANDAR</t>
  </si>
  <si>
    <t>RSU ALIYAH 3 KENDARI</t>
  </si>
  <si>
    <t>JL. CHRISTINA MARTHA TIAHAHU NO.80 KEL.WUNDUDOPI, KEC.BARUGA</t>
  </si>
  <si>
    <t>RS ELIM RANTEPAO</t>
  </si>
  <si>
    <t>JL. AHMAD YANI NO.68, RANTEPAO</t>
  </si>
  <si>
    <t>RS SINAR KASIH TORAJA</t>
  </si>
  <si>
    <t>JL. BUNTU NO.8A, PANTAN, MAKALE</t>
  </si>
  <si>
    <t>RSIA CAHAYA SANGATTA</t>
  </si>
  <si>
    <t>JL. YOS SUDARSO III NO.77 TELUK LINGGA, KUTAI TIMUR</t>
  </si>
  <si>
    <t>RS SANTA FAMILIA</t>
  </si>
  <si>
    <t>JLN. AWL. SENOPATI RT XIV, BUSUR – BARONG TONGKOK 75576 KUTAI BARAT KALIMANTAN TIMUR</t>
  </si>
  <si>
    <t>KLINIK MEDIKA SENDAWAR</t>
  </si>
  <si>
    <t>JL. GUNUNG AJI RT.09 KELURAHAN MELAK ULU, KECAMATAN MELAK</t>
  </si>
  <si>
    <t>RS ANUGRAH SIDRAP</t>
  </si>
  <si>
    <t>JL. LANTO DAENG PASEWANG, PANGKAJENE, MARITENGNGAE, SIDENRENG RAPPANG/RAPANG</t>
  </si>
  <si>
    <t>SIDENRENG RAPPANG/RAPANG</t>
  </si>
  <si>
    <t>KLINIK RUMAH VAKSINASI PEKANBARU</t>
  </si>
  <si>
    <t>JL. DAHLIA PERUM KINGS PARK BLOK E, NO 6, TOBEK GODANG, PEKANBARU</t>
  </si>
  <si>
    <t>KLINIK UTAMA KUANTAN MEDIKA</t>
  </si>
  <si>
    <t>JL. TUANKU AMBUSAI NO.82 KOTO TALUK, KABUPATEN KUANTAN SINGINGI</t>
  </si>
  <si>
    <t>KUANTAN SINGINGI</t>
  </si>
  <si>
    <t>RSU WIJAYAKUSUMA KEBUMEN</t>
  </si>
  <si>
    <t>JL. GELATIK NO.1-A, PANJER, KEC. KEBUMEN</t>
  </si>
  <si>
    <t>RSIA KASIH BUNDA</t>
  </si>
  <si>
    <t>JL. JAYA WIJAYA NO.1, PERDANA, PARE, KEC. PARE, KEDIRI</t>
  </si>
  <si>
    <t>RSIA CITRA KELUARGA</t>
  </si>
  <si>
    <t>JL. JEND.URIP SUMOHARJO NO.189 NGRONGGO, KEC.KOTA KEDIRI</t>
  </si>
  <si>
    <t>RS BAITUL HIKMAH KENDAL</t>
  </si>
  <si>
    <t>JL. SOEKARNO - HATTA KM 12</t>
  </si>
  <si>
    <t>RSIA FATIMAH PROBOLINGGO</t>
  </si>
  <si>
    <t>JL. LETJEND. SUPRAPTO NO.55 DESA BULU, KRAKSAAN</t>
  </si>
  <si>
    <t>RS PKU MUHAMMADIYAH JATINOM</t>
  </si>
  <si>
    <t>JL. RAYA JATINOM - KLATEN KM 01, GENDAREN, JATINOM</t>
  </si>
  <si>
    <t>RSU ISLAM CAWAS KLATEN</t>
  </si>
  <si>
    <t>JL. RAYA TUGU-CAWAS KLATEN, KLATEN, JAWA TENGAH</t>
  </si>
  <si>
    <t>RSU MITRA KELUARGA HUSADA</t>
  </si>
  <si>
    <t>JL. RAYA PEDAN - JUWIRING KM.1 KEDUNGAN, PEDAN</t>
  </si>
  <si>
    <t>RSU KUMALA SIWI KUDUS</t>
  </si>
  <si>
    <t>JL. JEPARA KM.6 DESA MIJEN, KEC.KALIWUNGU</t>
  </si>
  <si>
    <t>JL. RAYA KUDUS - JEPARA, GARUNG LOR, KEC. KALIWUNGU, KAB. KUDUS</t>
  </si>
  <si>
    <t>RSU NURUSSYIFA</t>
  </si>
  <si>
    <t>JL. RAYA KUDUS-PATI KM 10, KLALING, JEKULO</t>
  </si>
  <si>
    <t>RS WIJAYA KUSUMAH KUNINGAN</t>
  </si>
  <si>
    <t>JL. RE MARTADINATA NO.172 CIPORANG, KEC.KUNINGAN</t>
  </si>
  <si>
    <t>KLINIK UTAMA RAWAT INAP PKU MUHAMMADIYAH KUTOARJO</t>
  </si>
  <si>
    <t>JL. KAUMAN NO.6, KUTOARJO, KEC. KUTOARJO, KAB. PURWOREJO</t>
  </si>
  <si>
    <t>RS ISLAM IBNU SINA PANTI YARSI</t>
  </si>
  <si>
    <t>JL. LINTAS MEDAN BUKITTINGGI KAMPUNG CENGKEH NO. 86 PANTI, PASAMAN, SUMATERA BARAT</t>
  </si>
  <si>
    <t>PASAMAN</t>
  </si>
  <si>
    <t>RSU TK II DR SOEDJONO</t>
  </si>
  <si>
    <t>JL. JEND.URIP SUMOHARJO NO.48 WATES, KEC.MAGELANG UTARA, KOTA MAGELANG</t>
  </si>
  <si>
    <t>RSIA MELATI</t>
  </si>
  <si>
    <t>JL. AHMAD YANI NO. 90, MAGETAN</t>
  </si>
  <si>
    <t>RSIA SEKAR WANGI</t>
  </si>
  <si>
    <t>JL. GUBERNUR SURYO NO. 46-48 RT 07 RW 01, DESA BARON</t>
  </si>
  <si>
    <t>RSU RAFFA MAJENANG</t>
  </si>
  <si>
    <t>JL. BHAYANGKARA NO.69, JENANG SELATAN, MAJENANG</t>
  </si>
  <si>
    <t>KLINIK KANIA MAJENANG</t>
  </si>
  <si>
    <t>JL. BHAYANGKARA NO.88, CIGOBANG, JENANG, KEC. MAJENANG</t>
  </si>
  <si>
    <t>RS OG HOSPITAL</t>
  </si>
  <si>
    <t>JL. OLAHRAGA NO.1, TIMBANG LANGKAT, KEC. BINJAI TIM., KOTA BINJAI, SUMATERA UTARA</t>
  </si>
  <si>
    <t>RSKIA PERMATA HATI PAINAN</t>
  </si>
  <si>
    <t>JL. RAWANG NO.71 PAINAN UTARA, KEC. IV JURAI</t>
  </si>
  <si>
    <t>PESISIR SELATAN</t>
  </si>
  <si>
    <t>RS SENTRA MEDIKA LANGUT</t>
  </si>
  <si>
    <t>JL. BYPASS NO.100, LANGUT, KEC. LOHBENER</t>
  </si>
  <si>
    <t>KLINIK SENTRA MEDIKA BALONGAN</t>
  </si>
  <si>
    <t>JL. INDRAMAYU-CIREBON, TEGALURUNG, BALONGAN, KABUPATEN INDRAMAYU, JAWA BARAT</t>
  </si>
  <si>
    <t>RSIA KARTINI PADALARANG</t>
  </si>
  <si>
    <t>JL. LETKOL G.A. MANULANG NO.46, PADALARANG, KABUPATEN BANDUNG BARAT</t>
  </si>
  <si>
    <t>OPTIK SEIS SUNTER MALL</t>
  </si>
  <si>
    <t>JL. DANAU SUNTER UTARA, SUNTER AGUNG. TJ PRIOK</t>
  </si>
  <si>
    <t>RS MITRA MEDIKA BATANGHARI</t>
  </si>
  <si>
    <t>JL. GAJAH MADA KEL.TERATAI, KEC.  MUARA BULIAN, KAB. BATANG HARI, JAMBI</t>
  </si>
  <si>
    <t>BATANG HARI</t>
  </si>
  <si>
    <t>RSIA MOELIA JAMBI</t>
  </si>
  <si>
    <t>JL. DIPONEGORO RT 13 RW 04 KEL. PASIR PUTIH KEC. RIMBO TENGAH</t>
  </si>
  <si>
    <t>RSIA AL-BARRA</t>
  </si>
  <si>
    <t>JL. PULAI BERANTAI, UJUNG PADANG, MUKO MUKO, BENGKULU</t>
  </si>
  <si>
    <t>MUKO MUKO</t>
  </si>
  <si>
    <t>RS HUMANA PRIMA</t>
  </si>
  <si>
    <t>JL. RANCABOLANG NO.21, MANJAHLEGA, KEC. RANCASARI, KOTA BANDUNG, JAWA BARAT 40286</t>
  </si>
  <si>
    <t>RS BENGGALA SERANG</t>
  </si>
  <si>
    <t>JL. YUSUF MARTADILAGA NO.56 CIPARE, SERANG</t>
  </si>
  <si>
    <t>RSUP DR MOH HOESIN (RSMH) PALEMBANG</t>
  </si>
  <si>
    <t>JL. JENDERAL SUDIRMAN NO.KM 3,5, SEKIP JAYA, KEMUNING</t>
  </si>
  <si>
    <t>KLINIK AL FATTAH</t>
  </si>
  <si>
    <t>JL. PATIUNUS NO.17, KRAMPYANGAN, KEC. BUGULKIDUL</t>
  </si>
  <si>
    <t>RSUD BANGIL</t>
  </si>
  <si>
    <t>JL. RAYA RACI - BANGIL KAB. PASURUAN</t>
  </si>
  <si>
    <t>RSU SEI DADAP</t>
  </si>
  <si>
    <t>JL. LINTAS SUMATERA, SEI DADAP, KAB. ASAHAN</t>
  </si>
  <si>
    <t>FKTP RAWAT INAP MEMBANG MUDA</t>
  </si>
  <si>
    <t>JL. LINTAS SUMATERA KM.224  KUALUH HULU</t>
  </si>
  <si>
    <t>LABUHAN BATU UTARA</t>
  </si>
  <si>
    <t>RS KARYA HUSADA</t>
  </si>
  <si>
    <t>JL. MERDEKA NO.12-18 PERDAGANGAN I, BANDAR</t>
  </si>
  <si>
    <t>SIMALUNGUN</t>
  </si>
  <si>
    <t>KLINIK MENARA PT.YPK MANDIRI</t>
  </si>
  <si>
    <t>GEDUNG MENARA MANDIRI, JL. JEND SUDIRMAN NO. KAV. 54-56, LT. P3-04, SENAYAN</t>
  </si>
  <si>
    <t>RSU MUSLIMAT PONOROGO</t>
  </si>
  <si>
    <t>JL. JEND.AHMAD YANI NO.155, PESANTREN, SURODIKRAMAN, KEC.PONOROGO</t>
  </si>
  <si>
    <t>RSIA UMMU HANI</t>
  </si>
  <si>
    <t>JL. MAYJEND. D.I.PANJAITAN NO.40A, DANARAJA, PURWANEGARA</t>
  </si>
  <si>
    <t>RS PURWA HUSADA</t>
  </si>
  <si>
    <t>JL. BENGKEK, CANDISARI, KEC. BANYUURIP</t>
  </si>
  <si>
    <t>KLINIK BERKAH PURI NIRWANA</t>
  </si>
  <si>
    <t>PERUMAHAN PURI NIRWANA RESIDENCE BLOK WP NO.7-8 SUKARAYA, KARANGBAHAGIA</t>
  </si>
  <si>
    <t>RS PARU DR ARIO WIRAWAN</t>
  </si>
  <si>
    <t>JL. HASANUDIN NO.806, MANGUNSARI, KEC. SIDOMUKTI</t>
  </si>
  <si>
    <t>KLINIK UTAMA CAHAYA SEHAT</t>
  </si>
  <si>
    <t>JL. PANGLIMA RAJA, LELO, TAPAK TUAN</t>
  </si>
  <si>
    <t>APOTEK KF CIRUAS</t>
  </si>
  <si>
    <t>RANJENG, KEC.CIRUAS</t>
  </si>
  <si>
    <t>RS UNIMEDIKA SEPATAN TANGERANG</t>
  </si>
  <si>
    <t>JL. SEPATAN PAKU HAJI NO.3 RT.002/RW.001 SEPATAN</t>
  </si>
  <si>
    <t>KLINIK NUSA SEHAT</t>
  </si>
  <si>
    <t>JL. RAYA SUNGAI PINYUH, JURUSAN PONTIANAK, KEC. SUNGAI PINYUH, KAB. MEMPAWAH</t>
  </si>
  <si>
    <t>MEMPAWAH</t>
  </si>
  <si>
    <t>RSU PERMATA HATI KISARAN</t>
  </si>
  <si>
    <t>JL. IR.JUANDA NO.21, KARANG ANYER, KISARAN TIMUR</t>
  </si>
  <si>
    <t>DERMA DENTAL CLINIC</t>
  </si>
  <si>
    <t>JL. JEND.AHMAD YANI NO.41 RUKO 10 C SUNGAI PINANG DALAM, SUNGAI PINANG</t>
  </si>
  <si>
    <t>KLINIK RADITYA MEDICAL CENTER</t>
  </si>
  <si>
    <t>JL. MARGONDA RAYA NO.45 RUKO PESONA KHAYANGAN KAV.9 , KEMIRI MUKA, BEJI</t>
  </si>
  <si>
    <t>KLINIK KF.LANDAK</t>
  </si>
  <si>
    <t>JL. PEMUDA DUSUN TUNGKUL RT 03 RW 10 DESA HILIR KANTOR, KEC.NGABANG</t>
  </si>
  <si>
    <t>LANDAK</t>
  </si>
  <si>
    <t>KLINIK UTAMA AL-BASYARIAH</t>
  </si>
  <si>
    <t>JL. RAYA PASAR REBO NO.23 RT.002/RW.011 BOJONG PONDOK TERONG, CIPAYUNG</t>
  </si>
  <si>
    <t>KLINIK PRATAMA LISNA YPK-PLN</t>
  </si>
  <si>
    <t>JL. DR.WAHIDIN NO.08 SAWAHAN, PADANG TIMUR</t>
  </si>
  <si>
    <t>RS MELATI</t>
  </si>
  <si>
    <t>JL. JEND AHMAD YANI NO.36, KOTA SUNGAI PENUH, JAMBI</t>
  </si>
  <si>
    <t>SUNGAIPENUH</t>
  </si>
  <si>
    <t>RS ISLAM AR-RASYID</t>
  </si>
  <si>
    <t>JL. H.M SALEH KM.7 NO.2 SUKARAMI</t>
  </si>
  <si>
    <t>KLINIK ALBUCASIS RENGAT</t>
  </si>
  <si>
    <t>JL. SULTAN, SEKIP HULU, RENGAT BAR., KAB. INDRAGIRI HULU</t>
  </si>
  <si>
    <t>RS HERMINA KARAWANG</t>
  </si>
  <si>
    <t>JL. TUPAREV BLOK SUKASARI NO.386A RT.003/RW.004 KARAWANG WETAN, KARAWANG TIMUR</t>
  </si>
  <si>
    <t>RSIA PURI BUNDA TABANAN</t>
  </si>
  <si>
    <t>JL. BYPASS IR.SOEKARNO, KEDIRI</t>
  </si>
  <si>
    <t>RSIA KUSUMA PRADJA SEMARANG</t>
  </si>
  <si>
    <t>JL. BUGANGAN RAYA NO. 3-5 REJOSARI, SEMARANG TIMUR</t>
  </si>
  <si>
    <t>KLINIK ARCHA MEDICA</t>
  </si>
  <si>
    <t>JL. RAWA BUNTU UTARA 1 SEKTOR 1,4 BLOK H1 NO.2 BSD</t>
  </si>
  <si>
    <t>OPTIK SEIS SUZUYA MALL BANDA ACEH</t>
  </si>
  <si>
    <t>JL. TEUKU UMAR, LAMTEUMEN, KOTA BANDA ACEH</t>
  </si>
  <si>
    <t>RS BHAYANGKARA PALEMBANG</t>
  </si>
  <si>
    <t>JL. JENDRAL SUDIRMAN KM 4,5, ARIO KEMUNING, KEMUNING</t>
  </si>
  <si>
    <t>RSIA CAHAYA BUNDA TABANAN</t>
  </si>
  <si>
    <t>JL. BY PASS KEDIRI NO.8X, DELODED PEKEN, TABANAN</t>
  </si>
  <si>
    <t>RS BHAYANGKARA TK III NGANJUK</t>
  </si>
  <si>
    <t>JL. ABDURAHMAN SALEH VI NO.56 KAUMAN, KEC.NGANJUK</t>
  </si>
  <si>
    <t>KLINIK &amp; APOTEK AL-SYIFA</t>
  </si>
  <si>
    <t>JL. DR. M. ISA NO. 112 KEL. KUTO BATU PALEMBANG</t>
  </si>
  <si>
    <t>KLINIK PRATAMA NKDC</t>
  </si>
  <si>
    <t>JL. BATU AMPAR III NO.3A RT.012/002, BATU AMPAR, KEC. KRAMAT JATI, KOTA JAKARTA TIMUR</t>
  </si>
  <si>
    <t>RSIA NIRMALA KEDIRI</t>
  </si>
  <si>
    <t>JL. JAKSA AGUNG SUPRAPTO NO.5 MOJOROTO</t>
  </si>
  <si>
    <t>RSU ANANDA PURWOREJO</t>
  </si>
  <si>
    <t>JL. PAHLAWAN RINGROAD UTARA SUCENJURU TENGAH BAYAN</t>
  </si>
  <si>
    <t>RS PKU MUHAMMADIYAH KARANGANYAR</t>
  </si>
  <si>
    <t>JL. AHMAD YANI, GAPURA, PAPAHAN INDAH, PAPAHAN, TASIKMADU</t>
  </si>
  <si>
    <t>KARANGANYAR</t>
  </si>
  <si>
    <t>KLINIK AN-NAFI</t>
  </si>
  <si>
    <t>PRIMAYA HOSPITAL KARAWANG</t>
  </si>
  <si>
    <t>RSIA MAHARANI</t>
  </si>
  <si>
    <t>JL. SULTAN SEDANG NO.90, BUNTU BEDIMBAR, TANJUNG MORAWA</t>
  </si>
  <si>
    <t>RS SYUHADA HAJI BLITAR</t>
  </si>
  <si>
    <t>JL. TANJUNG NO.158, PAKUNDEN, KEC. SUKOREJO</t>
  </si>
  <si>
    <t>RS BHAYANGKARA TKIV BONDOWOSO</t>
  </si>
  <si>
    <t>JL. JEND.POL. S.JUDHODIHARJO NO.12 PURBOSARI, BLINDUNGAN</t>
  </si>
  <si>
    <t>KLINIK &amp; LABORATORIUM BUNDA MULIA</t>
  </si>
  <si>
    <t>JL. JEND.PANJAITAN NO.91, CITRODIWANGSAN, LUMAJANG</t>
  </si>
  <si>
    <t>KLINIK AN-NAML MEDIKA</t>
  </si>
  <si>
    <t>JL. AHMAD YANI NO.92 PASIRKAREUMBI RT.003/RW.001</t>
  </si>
  <si>
    <t>RS ISLAM MUHAMMADIYAH SUMBERREJO BOJONEGORO</t>
  </si>
  <si>
    <t>JL. RAYA NO 1193, SUMBERREJO, BOJONEGORO</t>
  </si>
  <si>
    <t>RSIA PLAMONGAN INDAH</t>
  </si>
  <si>
    <t>JL. KELAPA GADING RAYA NO.52, PLAMONGAN SARI, KEC.PEDURUNGAN</t>
  </si>
  <si>
    <t>RS UMI BAROKAH</t>
  </si>
  <si>
    <t>JL. PROF SOEHARSO NO 6 KIRINGAN BOYOLALI</t>
  </si>
  <si>
    <t>RS BETHESDA WONOSARI</t>
  </si>
  <si>
    <t>JL. KARANGMOJO - WONOSARI NO.KM.2,3, SELANG III, SELANG, KEC. WONOSARI</t>
  </si>
  <si>
    <t>GUNUNG KIDUL</t>
  </si>
  <si>
    <t>VIVO DENTAL CLINIC</t>
  </si>
  <si>
    <t>JL. URIP SUMOHARJO NO. 112, PURWODININGRATAN, KEC. JEBRES, KOTA SURAKARTA, JAWA TENGAH</t>
  </si>
  <si>
    <t>APOTEK KF JDS</t>
  </si>
  <si>
    <t>JL. PANGERAN HIDAYAT NO.1</t>
  </si>
  <si>
    <t>RS BHAYANGKARA POLDA DIY</t>
  </si>
  <si>
    <t>JL. RAYA SOLO - YOGYAKARTA KM.14, GLONDONG, TIRTOMARTANI, KEC. KALASAN, KAB. SLEMAN</t>
  </si>
  <si>
    <t>KLINIK UTAMA KEHAMILAN SEHAT ILIR</t>
  </si>
  <si>
    <t>JL. MAYOR RUSLAN NO. 778-779 NO.20 ILIR I ILIR TIMUR SATU</t>
  </si>
  <si>
    <t>KLINIK UTAMA BERSAMA</t>
  </si>
  <si>
    <t>JL. TUANKU TAMBUSAI NO. 450, PASIR PUTIH - PASIR PANGAIRAN KAB. ROKAN HULU</t>
  </si>
  <si>
    <t>RSIA FADHILA BATUSANGKAR</t>
  </si>
  <si>
    <t>JL. BARINGIN NO.5 JORONG BARINGIN, NAGARI BARINGIN, LIMO KAUM, TANAH DATAR</t>
  </si>
  <si>
    <t>RSU AGHISNA MEDIKA SIDAREJA</t>
  </si>
  <si>
    <t>JL. JENDERAL SUDIRMAN NO. 1 SIDAMULYA, KEC. SIDAREJA</t>
  </si>
  <si>
    <t>RSU HARAPAN IBUNDA BATUSANGKAR</t>
  </si>
  <si>
    <t>JL. IMAM BONJOL NO.3B KUBURAJO, KEC. LIMA KAUM</t>
  </si>
  <si>
    <t>RSKIA KAHYANGAN</t>
  </si>
  <si>
    <t>JL. TINI SIDIN NO.390 CEBONGAN, NGESTIHARJO, KASIHAN, BANTUL</t>
  </si>
  <si>
    <t>GIO DENTAL CARE MAGELANG</t>
  </si>
  <si>
    <t>JL. KALINGGA NO 26 REJOWINANGUN UTARA KEC MAGELANG TENGAH</t>
  </si>
  <si>
    <t>APOTEK KF SITUBONDO</t>
  </si>
  <si>
    <t>JL. BASUKI RAHMAT 1628, KAB. SITUBONDO JAWATIMUR</t>
  </si>
  <si>
    <t>KLINIK KF.0114 - HIDAYATULLAH</t>
  </si>
  <si>
    <t>RSIA AMANNA BATURAJA</t>
  </si>
  <si>
    <t>JL. DR.M. HATTA NO. 877 KEMALARAJA, KEC.BATURAJA TIMUR</t>
  </si>
  <si>
    <t>KLINIK IRENK MEDICAL CENTER</t>
  </si>
  <si>
    <t>JL. BAHAGIA RAYA NO.18, ABADIJAYA, KEC. SUKMAJAYA</t>
  </si>
  <si>
    <t>RSIA GRAHA KURNIA</t>
  </si>
  <si>
    <t>JL. SYEKH A.KALIYUDDIN (KEMILING) RT.11/RW.04 DESA TANJUNG BARU, BATURAJA TIMUR</t>
  </si>
  <si>
    <t>APOTEK KF TEBET RAYA</t>
  </si>
  <si>
    <t>JL. TEBET RAYA NO.17 KEC. TEBET BARAT-JAKARTA SELATAN</t>
  </si>
  <si>
    <t>KLINIK SERIBU DAHAN</t>
  </si>
  <si>
    <t>JL. SERIBU DAHAN, RT.21/RW.08, MENTAWA BARU HULU, KEC. MENTAWA BARU KETAPANG, KABUPATEN KOTAWARINGIN TIMUR</t>
  </si>
  <si>
    <t>RS BHAYANGKARA TK III PALANGKA RAYA</t>
  </si>
  <si>
    <t>JL. A. YANI NO.22, PALANGKA RAYA, KALIMANTAN TENGAH</t>
  </si>
  <si>
    <t>KLINIK CISANCA</t>
  </si>
  <si>
    <t>JL. SAMARANG NO. 180, RT. 01/01, GARUT</t>
  </si>
  <si>
    <t>KLINIK KEHAMILAN SEHAT CEGER</t>
  </si>
  <si>
    <t>JL. CEGER RAYA NO. 97 KEL. PONDOK KARYA, KEC. PONDOK AREN</t>
  </si>
  <si>
    <t>KLINIK MATTA SPECIALIST</t>
  </si>
  <si>
    <t>JL. PANGERAN HIDAYATULLAH, LINGKAR BANUA ANYAR, KEL, SUNGAI JINGGAH , RT 14</t>
  </si>
  <si>
    <t>KLINIK JOY DENTAL KALIURANG</t>
  </si>
  <si>
    <t>JL. KALIURANG KM 5,2 NO.21, RT 013 RW 005, CATURTUNGGAL</t>
  </si>
  <si>
    <t>KLINIK UTAMA WAHYU CENDANA MEDIKA</t>
  </si>
  <si>
    <t>JL. CENDRAWASIH, PENDEM, KEC. JEMBRANA</t>
  </si>
  <si>
    <t>RSIA IRHAMNA</t>
  </si>
  <si>
    <t>JL. RAYA TERUSAN NO.1  DESA TERUSAN KEC SINDANG KAB. INDRAMAYU</t>
  </si>
  <si>
    <t>RS HARAPAN KELUARGA CIPACING</t>
  </si>
  <si>
    <t>JL. RAYA RANCAEKEK - CIPACING KM 20 SUMEDANG</t>
  </si>
  <si>
    <t>KIRANA CLINIC CURUP</t>
  </si>
  <si>
    <t>JL. AHMAD MARZUKI NO.53, TALANG RIMBO BARU, KEC. CURUP TENGAH, KAB. REJANG LEBONG</t>
  </si>
  <si>
    <t>OPTIK NUSA GRESIK</t>
  </si>
  <si>
    <t>JL. KALIMANTAN NO 115  GBK- GRESIK</t>
  </si>
  <si>
    <t>OPTIK SEIS EXPRESS RITA SUPERMALL TEGAL</t>
  </si>
  <si>
    <t>UPPER GROUND NO.42-44 &amp; 30, JL. KOLONEL SUGIONO NO.155 KEMANDUNGAN, TEGAL BARAT</t>
  </si>
  <si>
    <t>RSIA ADINA</t>
  </si>
  <si>
    <t>JL. PASUKAN RONGGOLAWE NO.24</t>
  </si>
  <si>
    <t>APOTEK KF KARANGTURI</t>
  </si>
  <si>
    <t>JL. YOS SUDARSO NO. 79</t>
  </si>
  <si>
    <t>MAYAPADA HOSPITAL KUNINGAN</t>
  </si>
  <si>
    <t>JL. RASUNA SAID KAV.C-17 KARET KUNINGAN</t>
  </si>
  <si>
    <t>RSU MUHAMMADIYAH CIREBON</t>
  </si>
  <si>
    <t>JL. DR.WAHIDIN SUDIROHUSODO NO.79</t>
  </si>
  <si>
    <t>KLINIK AFINA - ANYER</t>
  </si>
  <si>
    <t>JL. RAYA ANYER SIRIH NO.25 RT.15/RW.03 KAMPUNG GUDANG ARENG, ANYER</t>
  </si>
  <si>
    <t>KLINIK RAWAT INAP AS-SYIFA</t>
  </si>
  <si>
    <t>DS WARU KULON KEC.PUCUK KB.LAMONGAN</t>
  </si>
  <si>
    <t>RS PENAWAR MEDIKA</t>
  </si>
  <si>
    <t>JL. LINTAS TIMUR SUMATERA DESA AGUNG DALAM RT 003/002 KEC. BANJAR MARGO, KAB.TULANG BAWANG, LAMPUNG</t>
  </si>
  <si>
    <t>OPTIK SATURDAYS LIFESTYLE</t>
  </si>
  <si>
    <t>LOTTE SHOPPING AVENUE 1ST FLOOR UNIT 1F-08 KARET KUNINGAN, SETIABUDI</t>
  </si>
  <si>
    <t>TIRTANA MEDICAL CLINIC</t>
  </si>
  <si>
    <t>AJEUN, PEUKAN BADA, KAB.ACEH BESAR</t>
  </si>
  <si>
    <t>KLINIK PRATAMA NADISA</t>
  </si>
  <si>
    <t>JL. SULTAN HASANUDDIN NO.89 SETIA, BINJAI KOTA</t>
  </si>
  <si>
    <t>HAPPY DENTAL CLINIC BINTARO</t>
  </si>
  <si>
    <t>TRANSPARK BINTARO LT.1 JL. PROF.DR.SATRIO NO.5</t>
  </si>
  <si>
    <t>MY DENTAL CLINIC</t>
  </si>
  <si>
    <t>JL. MERDEKA NO.49</t>
  </si>
  <si>
    <t>RS KELUARGA SEHAT TAYU</t>
  </si>
  <si>
    <t>JL. PATI - TAYU KM.27, DESA SENDANGREJO, KEC.TAYU</t>
  </si>
  <si>
    <t>GOLDEN DENTAL CENTER CLINIC</t>
  </si>
  <si>
    <t>JL. TANJUNG DUREN RAYA NO.91A</t>
  </si>
  <si>
    <t>KLINIK GENTAN DENTAL CARE</t>
  </si>
  <si>
    <t>KOMPLEK GENTAN TOWN HOUSE B-2 GENTAN, BAKI</t>
  </si>
  <si>
    <t>KLINIK &amp; APOTEK RIDHA RAHMA</t>
  </si>
  <si>
    <t>JL. HAFID JALIL ABDUL JALIL NO.36C, BIRUGO, AUR BIRUGO TIGO BALEH</t>
  </si>
  <si>
    <t>KLINIK UTAMA DENTAVILLE</t>
  </si>
  <si>
    <t>RUKO CROWN M-01, GREENLAKE CITY KEL.PETIR, CIPONDOH</t>
  </si>
  <si>
    <t>KLINIK DEWATA TIRTA MEDIKA</t>
  </si>
  <si>
    <t>PERUMNAS BLOK K JL. BHARATA NO.10 SUKALUYU, TELUKJAMBE TIMUR</t>
  </si>
  <si>
    <t>SAPPHIRE SMILE DENTAL HOUSE</t>
  </si>
  <si>
    <t>RUKO GRAND ITC PERMATA HIJAU BLOK SAPPHIRE NO.32 KEL.GROGOL UTARA, KEBAYORAN LAMA</t>
  </si>
  <si>
    <t>SENTRA MEDIKA HOSPITAL MINAHASA UTARA</t>
  </si>
  <si>
    <t>JL. IR. SOEKARNO, MAUMBI, KEC. KALAWAT, KABUPATEN MINAHASA UTARA, SULAWESI UTARA</t>
  </si>
  <si>
    <t>NARAYA MEDICAL CENTER (JATIBENING)</t>
  </si>
  <si>
    <t>JL. KINCAN RAYA NO.13 JATIBENING</t>
  </si>
  <si>
    <t>KLINIK KEHAMILAN SEHAT SERPONG</t>
  </si>
  <si>
    <t>JL. PUSPITEK RAYA NO.51 RT.01/03, KEL. BABAKAN, KEC. SETU</t>
  </si>
  <si>
    <t>RSKB MITRA ARIVA</t>
  </si>
  <si>
    <t>JL. RAYA AJIBARANG, KEL.AJIBARANG WETAN, KEC.AJIBARANG</t>
  </si>
  <si>
    <t>KLINIK GHAISAN MEDICAL CENTER (RUKO PINGGIR KALI)</t>
  </si>
  <si>
    <t>RUKO PINGGIR KALI KP.TURI RT.02/RW.06 SRIAMUR, TAMBUN UTARA</t>
  </si>
  <si>
    <t>KLINIK GHAISAN MEDIKA (BEKASI GREEN CITY)</t>
  </si>
  <si>
    <t>BEKASI GREEN CITY BLOK R14 NO.3 SRIAMUR, TAMBUN UTARA</t>
  </si>
  <si>
    <t>CARE DENTAL CLINIC</t>
  </si>
  <si>
    <t>JL. BOULEVARD GADING SERPONG RUKO FIFTH AVENUE BLOK A NO.27 GADING SERPONG</t>
  </si>
  <si>
    <t>KLINIK MATA UTAMA (KMU) MADURA</t>
  </si>
  <si>
    <t>RUKO RB-1 PERUM KHAYANGAN RESIDENCE, JL. HALIM PERDANAKUSUMA KEL.TONJUNG, BURNEH, BANGKALAN</t>
  </si>
  <si>
    <t>KLINIK MATA UTAMA (KMU) SIDOARJO</t>
  </si>
  <si>
    <t>JL. PERUM PONDOK MUTIARA NO.L12 BANJARBENDO</t>
  </si>
  <si>
    <t>PAM CLINIC</t>
  </si>
  <si>
    <t>JL. JENDRAL SUDIRMAN NO.47 DAMAI BAHAGIA</t>
  </si>
  <si>
    <t>KLINIK UTAMA MEDIPLUS</t>
  </si>
  <si>
    <t>KAVLING SAGULUNG BARU BLOK T NO.167 SAGULUNG, KOTA BATAM</t>
  </si>
  <si>
    <t>KLINIK AZZAHRA</t>
  </si>
  <si>
    <t>KOMPLEK PURNABHAKTI SITANALA NO.17 RT.03/RW.03 KARANGSARI, NEGLASARI</t>
  </si>
  <si>
    <t>NARAYA MEDICAL CENTER (MAKASSAR)</t>
  </si>
  <si>
    <t>JL. MESJID RAYA NO.99</t>
  </si>
  <si>
    <t>NARAYA MEDICAL CENTER (SURABAYA)</t>
  </si>
  <si>
    <t>JL. SULAWESI NO.28</t>
  </si>
  <si>
    <t>NARAYA MEDICAL CENTER (PALEMBANG)</t>
  </si>
  <si>
    <t>JL. MAYOR RUSLAN NO.769D, 9 ILIR, ILIR TIMUR II</t>
  </si>
  <si>
    <t>NARAYA MEDICAL CENTER (MEDAN)</t>
  </si>
  <si>
    <t>RUKO MMTC BLOK B38, PERCUT SEI TUAN, DELI SERDANG REGENCY</t>
  </si>
  <si>
    <t>NARAYA MEDICAL CENTER (CILACAP)</t>
  </si>
  <si>
    <t>JL. JEND.SOEDIRMAN NO.68</t>
  </si>
  <si>
    <t>RS BUDI MEDIKA</t>
  </si>
  <si>
    <t>JL. YOS SUDARSO NO.85, BUMI WARAS</t>
  </si>
  <si>
    <t>NARAYA MEDICAL CENTER (SERPONG)</t>
  </si>
  <si>
    <t>RUKO SPRINGS  JL. GADING GOLF BOULEVARD NO.66, CIHUNI, PAGEDANGAN</t>
  </si>
  <si>
    <t>NARAYA MEDICAL CENTER (JAKARTA)</t>
  </si>
  <si>
    <t>RUKO CEMP MAS BLOK O-38 JL. LETJEND SUPRAPTO NO.38 SUMUR BATU, KEMAYORAN</t>
  </si>
  <si>
    <t>KLINIK INSANI MEDICAL CENTER</t>
  </si>
  <si>
    <t>JL. BASUKI RAHMAT NO.18 RT.011/RW.01 BALI MESTER, KAMPUNG MELAYU, JATINEGARA</t>
  </si>
  <si>
    <t>RSU COMAL BARU PEMALANG</t>
  </si>
  <si>
    <t>JL. TARUMANEGARA NO.03 COMAL BARU UJUNG GEDE, AMPEL GADING</t>
  </si>
  <si>
    <t>RSU VINA ESTETICA MEDAN</t>
  </si>
  <si>
    <t>JL. ISKANDAR MUDA NO.119 SEI SIKAMBING D, KEC.MEDAN PETISAH</t>
  </si>
  <si>
    <t>ISMILE DENTAL CLINIC</t>
  </si>
  <si>
    <t>JL. GUSTI HAMZAH NO.6C</t>
  </si>
  <si>
    <t>INFINITY DENTAL STUDIO</t>
  </si>
  <si>
    <t>RUKO GRAND BOULEVARD S01A/63 CITRA RAYA</t>
  </si>
  <si>
    <t>KLINIK MEDENS MEDICAL CENTRE</t>
  </si>
  <si>
    <t>KOMPLEK MEDENS PARK NO.1-2 JL. BAKAL, SIMPANG KARA, TAMAN PALOI, KEC.BATAM KOTA</t>
  </si>
  <si>
    <t>MALL AMBASSADOR LT.4 JL. PROF.DR.SATRIO NO.49 KARET KUNINGAN, KEC.SETIABUDI</t>
  </si>
  <si>
    <t>JL. BUNGA RAMPAI RAYA BLOK 29 NO.02 MALAKA JAYA, KEC.DUREN SAWIT</t>
  </si>
  <si>
    <t>APARTEMEN GREEN PRAMUKA TOWER PINO 11 JL. JEND.AHMAD YANI KAV.49 RAWASARI, KEC.CEMPAKA PUTIH</t>
  </si>
  <si>
    <t>JL. BOULEVARD RAYA NO.14 RT.001/RW.011 KELAPA GADING BARAT, KEC.KELAPA GADING</t>
  </si>
  <si>
    <t>JL. SULTAN ISKANDAR MUDA NO.35A RT.010/RW.002 KEBAYORAN LAMA SELATAN, KEC.KEBAYORAN LAMA</t>
  </si>
  <si>
    <t>JL. WIJAYA I Q-4/381-F RT.009/RW.005 PETOGOGAN, KEC.KEBAYORAN BARU</t>
  </si>
  <si>
    <t>AMANAH DENTAL SMILE</t>
  </si>
  <si>
    <t>JL. DOKTER SOEKARDJO NO.11</t>
  </si>
  <si>
    <t>FIDENTAL CLINIC</t>
  </si>
  <si>
    <t>RUKO SENTRA MENTENG BLOK MN NO. 7, SEKTOR VII, BINTARO JAYA, PD. JAYA, KEC. PONDOK AREN, TANGERANG SELATAN.
(SEBERANG LOTTE MART BINTARO, SAMPING IMPACT BINTARO)</t>
  </si>
  <si>
    <t>AUDY DENTAL GADING SERPONG</t>
  </si>
  <si>
    <t>RUKO ALEXANDRITE 3 JL. BOULEVARD RAYA GADING SERPONG NO.23, PAKULONAN BARAT, KEC.KELAPA DUA</t>
  </si>
  <si>
    <t>KLINIK NAYAKA HUSADA 03 SUKARESMI</t>
  </si>
  <si>
    <t>JL. RAYA CIBARUSAH NO.2 RT.002/RW.01 DESA SUKARESMI, CIKARANG</t>
  </si>
  <si>
    <t>KLINIK MEDIKA TAHUNA</t>
  </si>
  <si>
    <t>JL. MAKAOMPO NO.2 KEL.SOATALOARA, KEC.TAHUNA</t>
  </si>
  <si>
    <t>KLINIK UTAMA MEDIKTAMA</t>
  </si>
  <si>
    <t>JL. KH.AHMAD DAHLAN NO.9, RT.005/RW.001, KARANGKIDUL, SEMARANG TENGAH</t>
  </si>
  <si>
    <t>RS MEDIKA UTAMA MANGGAR</t>
  </si>
  <si>
    <t>JL. MULAWARMAN NO.24 RT.07 MANGGAR BARU, BALIKPAPAN TIMUR</t>
  </si>
  <si>
    <t>OPTIK SATURDAYS LIFESTYLE (GANDARIA)</t>
  </si>
  <si>
    <t>GANDARIA CITY MALL, ISLAND UNIT UG FLOOR NO.U-U01 JL. ISKANDAR MUDA KEBAYORAN LAMA UTARA</t>
  </si>
  <si>
    <t>KLINIK HI DENTAL</t>
  </si>
  <si>
    <t>JL. BOULEVARD RAYA GADING SERPONG BLOK BA-03/61 PAKULONAN BARAT, KEC.KELAPA DUA</t>
  </si>
  <si>
    <t>RS MATA JEC CANDI SEMARANG</t>
  </si>
  <si>
    <t>JL. PAMULARSIH RAYA NO.112 GISIKDRONO, SEMARANG BARAT</t>
  </si>
  <si>
    <t>RS HERMINA METLAND CIBITUNG</t>
  </si>
  <si>
    <t>PERUMAHAN METLAND CIBITUNG JL. RAYA METLAND CIBITUNG, TELAGA MURNI, CIKARANG BARAT</t>
  </si>
  <si>
    <t>RS CINTA KASIH TZU CHI</t>
  </si>
  <si>
    <t>JL. LINGKAR LUAR KAMAL RAYA OUTER RING ROAD, PERUMAHAN CINTA KASIH TZU CHI, CENGKARENG TIMUR, CENGKARENG</t>
  </si>
  <si>
    <t>KLINIK CITRA PRIMA MEDIKA</t>
  </si>
  <si>
    <t>PERUM CITRA INDAH BUKIT RAYA BLOK M.9A NO.3&amp;5 KEL.SUKAMAJU, KEC.JONGGOL</t>
  </si>
  <si>
    <t>FDC DENTAL CLINIC (MENTENG)</t>
  </si>
  <si>
    <t>JL. MINANGKABAU TIMUR NO.44 RT.1/RW.1 PASAR MANGGIS, SETIABUDI</t>
  </si>
  <si>
    <t>FDC DENTAL CLINIC TANJUNG DUREN</t>
  </si>
  <si>
    <t>JL. TANJUNG DUREN RAYA NO.350C RT.7/RW.3 TANJUNG DUREN UTARA, GROGOL, PETAMBURAN</t>
  </si>
  <si>
    <t>DENTAL UNIVERSE INDONESIA (SERPONG)</t>
  </si>
  <si>
    <t>JL. GADING SERPONG BOULEVARD NO.30 CURUG SANGERENG, KEC.KELAPA DUA</t>
  </si>
  <si>
    <t>KLINIK ONE CARE</t>
  </si>
  <si>
    <t>JL. SRIWIJAYA NO.399 PUNIA</t>
  </si>
  <si>
    <t>PRIMAYA HOSPITAL SUKABUMI</t>
  </si>
  <si>
    <t>KLINIK ALIFIA</t>
  </si>
  <si>
    <t>JL. PULAU JAWA NO.136-138 PERUMNAS 3 KEL.AREN JAYA, KEC.BEKASI TIMUR</t>
  </si>
  <si>
    <t>KLINIK RILAN</t>
  </si>
  <si>
    <t>JL. S.H SARUNDAJANG, KEL.GIRIAN PERMAI, KEC.GIRIAN, MADIDIR</t>
  </si>
  <si>
    <t>KLINIK PRATAMA CITRA MEDIKA</t>
  </si>
  <si>
    <t>JL. K.H. MAS MANSYUR, KB. MELATI, KECAMATAN TANAH ABANG, KOTA JAKARTA PUSAT, DAERAH KHUSUS IBUKOTA JAKARTA</t>
  </si>
  <si>
    <t>KLINIK MATA BITUNG</t>
  </si>
  <si>
    <t>JL. S.H SARUNDAJANG, KEL.MADIDIR UNET LING IV</t>
  </si>
  <si>
    <t>MANDAYA ROYAL HOSPITAL PURI</t>
  </si>
  <si>
    <t>JL. METLAND BOULEVARD KAV.C-3 METLAND CYBER CITY RT.001/RW.002 PONDOK BAHAR, KARANG TENGAH</t>
  </si>
  <si>
    <t>PRIMAYA HOSPITAL SEMARANG</t>
  </si>
  <si>
    <t>RS HJ BUNDA HALIMAH BATAM</t>
  </si>
  <si>
    <t>JL. UNIBA NO.A09 KAWASAN UNIBA, BATAM CENTER, BELIAN, BATAM KOTA</t>
  </si>
  <si>
    <t>KLINIK KF.0134 - PEJANGGIK</t>
  </si>
  <si>
    <t>JL. PEJANGGIK 48D, KEC CAKRANEGARA</t>
  </si>
  <si>
    <t>KLINIK KF.0189 - SRIWIJAYA</t>
  </si>
  <si>
    <t>JL. SRIWIJAYA 295, KEC PAGESANGAN</t>
  </si>
  <si>
    <t>KLINIK KF.0472 - A.YANI</t>
  </si>
  <si>
    <t>JL. AHMAD YANI N0 57 KOTA SERANG</t>
  </si>
  <si>
    <t>KLINIK KF.CISAUK</t>
  </si>
  <si>
    <t>JL. RAYA CISAUK LAPAN NO.26 CISAUK-KAB. TANGERANG</t>
  </si>
  <si>
    <t>KLINIK KF.0476 - CITRA RAYA</t>
  </si>
  <si>
    <t>RUKO TAMAN PALMA JL.RAYA BOULEVARD BLOK G1 NO.25 R KAB TANGERANG</t>
  </si>
  <si>
    <t>KLINIK GIGI DENTES RINGROAD UTARA</t>
  </si>
  <si>
    <t>JL. RINGROAD UTARA RUKO PANCASAN NO.5, NGRINGIN, CONDONGCATUR, DEPOK</t>
  </si>
  <si>
    <t>KLINIK WRINGINANOM</t>
  </si>
  <si>
    <t>JL. RAYA WRINGINANOM DUSUN SIDOMORO RT.01/RW.01 DESA SUMENGKO, KEC.WRINGINANOM</t>
  </si>
  <si>
    <t>KLINIK UTAMA HUSADA ASIH YPAC MALANG</t>
  </si>
  <si>
    <t>JL. RADEN TUMENGGUNG SURYO NO.39 RT.003/RW.002 BUNULREJO, BLIMBING</t>
  </si>
  <si>
    <t>KLINIK RAWAT INAP ELISA</t>
  </si>
  <si>
    <t>JL. DANAU TOBA E5/22 KEL.LESANPURO, KEC.KEDUNGKANDANG</t>
  </si>
  <si>
    <t>KLINIK KF.0473 - BOULEVARD</t>
  </si>
  <si>
    <t>RUKO BOULEVARD RAYA BA 3 NO.7  KELAPA DUA KAB. TANGERANG</t>
  </si>
  <si>
    <t>RS MITRA PLUMBON MAJALENGKA</t>
  </si>
  <si>
    <t>JL. RAYA BARAT PS. PRAPATAN NO.109, PANJALIN KIDUL, KEC. SUMBERJAYA</t>
  </si>
  <si>
    <t>RS PUSURA SIDOARJO</t>
  </si>
  <si>
    <t>JL. RAYA GELAM NO.39, CANDI - SIDOARJO</t>
  </si>
  <si>
    <t>KLINIK PRATAMA CAMAR MANDIRI</t>
  </si>
  <si>
    <t>JL. R.A KARTINI NO.33 KEPATIHAN, KALIWATES</t>
  </si>
  <si>
    <t>KLINIK SEGAR SEHAT LESTARI (SSL)</t>
  </si>
  <si>
    <t>JL. PODOMORO ARCADE KAV.28 RUKO GARDEN SHOOPING ARCADE MADISON PARK UNIT 09 CJ</t>
  </si>
  <si>
    <t>KLINIK KF.0296 - MODERNLAND</t>
  </si>
  <si>
    <t>RUKO MODERNWALK BLOK MW NO 57 MODERNLAND, TANGERANG</t>
  </si>
  <si>
    <t>KLINIK ALVA MEDIKA</t>
  </si>
  <si>
    <t>JL. AHMAD YANI, GUDANG RT.001/RW.003 JOMBANG WETAN, JOMBANG</t>
  </si>
  <si>
    <t>KLINIK TAMAN HARAPAN BARU</t>
  </si>
  <si>
    <t>KAVLING TAMAN WISATA BLOK A15 KEL.BAHAGIA, KEC.BABELAN</t>
  </si>
  <si>
    <t>R DENTAL CARE (RACHMATIKA PRATAMA)</t>
  </si>
  <si>
    <t>RUKO GARDEN BOULEVARD S03/266 CITRA RAYA</t>
  </si>
  <si>
    <t>KLINIK KF.0078 - PASAR ANYAR</t>
  </si>
  <si>
    <t>JL. AHMAD YANI NO. 31 PASAR ANYAR, KOTA TANGERANG</t>
  </si>
  <si>
    <t>KLINIK KF.0814 - GREEN LAKE</t>
  </si>
  <si>
    <t>RUKAN CORDOBA BLOK B NO. 8-9 GREEN LAKE CITY,CIPONDOH,  KOTA TANGERANG</t>
  </si>
  <si>
    <t>RS AZIZAH</t>
  </si>
  <si>
    <t>JL. HANAFIAH NO.64/75 IMOPURO, METRO PUSAT</t>
  </si>
  <si>
    <t>KLINIK KF.0475 - BERINGIN</t>
  </si>
  <si>
    <t>JL. BERINGIN RAYA NO. 188, KARAWACI-KOTA TANGERANG</t>
  </si>
  <si>
    <t>RSIA DWI SARI</t>
  </si>
  <si>
    <t>JL. YOS SUDARSO NO.02 RT.03 WATERVANG, LUBUKLINGGAU TIMUR I</t>
  </si>
  <si>
    <t>KLINIK UTAMA SMILE ART FLEMING</t>
  </si>
  <si>
    <t>GRAHA BINTARA LANTAI 1 UNIT B1 JL. WOLTER MONGINSIDI RAYA NO.43 RT.01/RW.01 RAWA BARAT, KEBAYORAN BARU</t>
  </si>
  <si>
    <t>KLINIK KF.0576 - PERIUK</t>
  </si>
  <si>
    <t>VILLA REGENSI 1 BLOK EE II NO.11-12 PERIUK-KOTA TANGERANG</t>
  </si>
  <si>
    <t>KLINIK KF.CIPONDOH</t>
  </si>
  <si>
    <t>JL. K.H. HASYIM ASHARI NO. 68 CIPONDOH-KOTA TANGERANG</t>
  </si>
  <si>
    <t>KLINIK KF.0003 - LIPPO KARAWACI</t>
  </si>
  <si>
    <t>JL. TAMAN PERMATA RUKO NEW ASIA NO. 200,CURUG, LIPPO KARAWACI BARAT</t>
  </si>
  <si>
    <t>KLINIK KF.0678 - KARANG TENGAH</t>
  </si>
  <si>
    <t>JL. RADEN SALEH NO. 4B, CILEDUG, KOTA TANGERANG</t>
  </si>
  <si>
    <t>KLINIK KF.0429 - PADALARANG</t>
  </si>
  <si>
    <t>JL. RAYA PADALARANG NO.506 , KEC PADALARANG</t>
  </si>
  <si>
    <t>KLINIK KF.0578 - SUDIANG</t>
  </si>
  <si>
    <t>JL. PERINTIS KEMERDEKAAN KM 19 RUKO 237 NO. 5-6</t>
  </si>
  <si>
    <t>KLINIK KF.0548 - CENDRAWASIH</t>
  </si>
  <si>
    <t>JL. CENDRAWASIH NO. 233</t>
  </si>
  <si>
    <t>KLINIK KF.0600 - MAROS</t>
  </si>
  <si>
    <t>JL. POROS MAKASSAR MAROS RAYA LINGKUNGAN MACCOPA</t>
  </si>
  <si>
    <t>KLINIK KF.0601 - GOWA</t>
  </si>
  <si>
    <t>JL. SULTAN HASANUDDIN NO. 8</t>
  </si>
  <si>
    <t>KLINIK KF.0502 - PETTARANI</t>
  </si>
  <si>
    <t>JL. A.P. PETTARANI NO.18</t>
  </si>
  <si>
    <t>KLINIK KF.0501 - DAENG TATA</t>
  </si>
  <si>
    <t>JL. DAENG TATA NO. 69A</t>
  </si>
  <si>
    <t>KLINIK KF.0462 - HERTASNING</t>
  </si>
  <si>
    <t>JL. HERTASNING RAYA NO. 11</t>
  </si>
  <si>
    <t>KLINIK KF.0074 - SAMRAT</t>
  </si>
  <si>
    <t>JL. SAMRATULANGI NO 31</t>
  </si>
  <si>
    <t>KLINIK KF.0262 - ADEMPE DOLOT</t>
  </si>
  <si>
    <t>JL. ADAMPE DOLOT NO.22</t>
  </si>
  <si>
    <t>KLINIK KF.0250 - RATULANGI</t>
  </si>
  <si>
    <t>JL. DR. RATULANGI 59</t>
  </si>
  <si>
    <t>APOTEK KF 485 BUKIT PALMA</t>
  </si>
  <si>
    <t>JL. ALAS MALANG NO. 171 (PERUM. CITRALAND SURYA PALMA GALERIA BLOK RB KAV.1 SURABAYA</t>
  </si>
  <si>
    <t>KLINIK KF.0248 - GELORA PARE</t>
  </si>
  <si>
    <t>JL. BAU MASSEPE NO. 404</t>
  </si>
  <si>
    <t>KLINIK KF.0396/398 - TUMINTING</t>
  </si>
  <si>
    <t>JL. HASANUDDIN NO.137</t>
  </si>
  <si>
    <t>KLINIK KF.0199 - ERLINA</t>
  </si>
  <si>
    <t>URIP SUMOHARJO NO.32</t>
  </si>
  <si>
    <t>KLINIK KF.0038 - HASANUDDIN</t>
  </si>
  <si>
    <t>JL. SULTAN HASANUDDIN NO.46</t>
  </si>
  <si>
    <t>KLINIK KF.SAIGON</t>
  </si>
  <si>
    <t>JL. TANJUNG RAYA II SAMPING KOMP. CENDANA INDAH</t>
  </si>
  <si>
    <t>KLINIK KF.0602 - ALAUDDIN</t>
  </si>
  <si>
    <t>JL. SULTAN ALAUDDIN NO 222</t>
  </si>
  <si>
    <t>KLINIK KF.0033 - AHMADYANI</t>
  </si>
  <si>
    <t>JL. AHMAD YANI NO 17-19</t>
  </si>
  <si>
    <t>KLINIK KF DIPONEGORO PALANG RAYA</t>
  </si>
  <si>
    <t>JL. DIPONEGORO NO. 10K 6-7, PALANGKA RAYA</t>
  </si>
  <si>
    <t>KLINIK UTAMA KASIH IBU SEHATI</t>
  </si>
  <si>
    <t>JL. BRIGJEND SLAMET RIYADI NO. 489 PAJANG, LAWEYAN</t>
  </si>
  <si>
    <t>KLINIK KF.0103 - SAMPIT</t>
  </si>
  <si>
    <t>JL. HM ARSYAD 120</t>
  </si>
  <si>
    <t>KLINIK KF.0156 - MUARA TEWEH</t>
  </si>
  <si>
    <t>JL. YETRO SINSENG NO.01</t>
  </si>
  <si>
    <t>KLINIK KF.BONE</t>
  </si>
  <si>
    <t>JL. JEND. A. YANI, BONE</t>
  </si>
  <si>
    <t>KLINIK KF.BTP</t>
  </si>
  <si>
    <t>JL. TAMALANREA RAYA BLOK M NO. 39</t>
  </si>
  <si>
    <t>KLINIK KF.SUNGAIJAWI</t>
  </si>
  <si>
    <t>JL. H RAIS A RAHMAN NO 168/C</t>
  </si>
  <si>
    <t>RS BUNDA MEDIKA JAKABARING</t>
  </si>
  <si>
    <t>JL. NOERDIN PANDJI, JAKABARING</t>
  </si>
  <si>
    <t>KLINIK KF.0565 - GAJAH MADA / URIP</t>
  </si>
  <si>
    <t>JL. JENDRAL URIP NO.A1 DEPAN MATAHARI MALL</t>
  </si>
  <si>
    <t>RS PERMATA KUNINGAN</t>
  </si>
  <si>
    <t>JL. CUT NYAK DIEN NO.1 CIJOHO, KUNINGAN</t>
  </si>
  <si>
    <t>KLINIK KF.BULOG</t>
  </si>
  <si>
    <t>JL. ABD. SILONDAE NO 1</t>
  </si>
  <si>
    <t>KLINIK KF.BULUKUMBA</t>
  </si>
  <si>
    <t>JL. LANTO DG PASEWANG NO. 80</t>
  </si>
  <si>
    <t>KLINIK KF.0477 - SUNGAI RAYA DALAM</t>
  </si>
  <si>
    <t>JL. SUNGAI RAYA DALAM</t>
  </si>
  <si>
    <t>KLINIK KF.0032 - TANJUNGPURA</t>
  </si>
  <si>
    <t>JL. TANJUNGPURA NO. 419</t>
  </si>
  <si>
    <t>KLINIK KF.TARAKAN</t>
  </si>
  <si>
    <t>JL. MULAWARAMAN RT 43</t>
  </si>
  <si>
    <t>KLINIK KF.PETUNG</t>
  </si>
  <si>
    <t>JL. NEGARA, RT. 003</t>
  </si>
  <si>
    <t>KLINIK KF.PALOPO</t>
  </si>
  <si>
    <t>JL. KELAPA NO.86</t>
  </si>
  <si>
    <t>KLINIK KF.PANGKEP</t>
  </si>
  <si>
    <t>JL. KEMAKMURAN</t>
  </si>
  <si>
    <t>KLINIK KF.PANJAITAN</t>
  </si>
  <si>
    <t>JL. DI PANJAITAN NO. 104</t>
  </si>
  <si>
    <t>KLINIK KF.BANDARA</t>
  </si>
  <si>
    <t>JL. A.A MARAMIS</t>
  </si>
  <si>
    <t>KLINIK KF.BASTIONG</t>
  </si>
  <si>
    <t>JL. RAYA BASTIONG NO.108</t>
  </si>
  <si>
    <t>NUNUKAN</t>
  </si>
  <si>
    <t>KLINIK KF.0329 - KILO 5</t>
  </si>
  <si>
    <t>JL. SOEKARNO HATTA KM 5 NO. 86 E-F</t>
  </si>
  <si>
    <t>KLINIK KF.BITUNG</t>
  </si>
  <si>
    <t>KEL. MADIDIR UNET</t>
  </si>
  <si>
    <t>KLINIK KF.0293 - KARANGJATI</t>
  </si>
  <si>
    <t>JL. AHMAD YANI NO.23</t>
  </si>
  <si>
    <t>KLINIK KF.SINGKIL</t>
  </si>
  <si>
    <t>JL. ARIE LASUD NO.37, SINGKIL</t>
  </si>
  <si>
    <t>KLINIK UTAMA RAWAT INAP AMANDA</t>
  </si>
  <si>
    <t>JL. MARTADIREJA II NO. 32 KEL. MERSI KEC. PURWOKERTO TIMUR, KAB. BANYUMAS</t>
  </si>
  <si>
    <t>RSU QUEEN LATIFA KULON PROGO</t>
  </si>
  <si>
    <t>JL. RAYA JOGJA-WATES KM.21, SUKORENO, SENTOLO</t>
  </si>
  <si>
    <t>OPTIK SEIS CITI MALL DUMAI</t>
  </si>
  <si>
    <t>JL. BUKIT DATUK RT 010, KELURAHAN BUKIT DATUK KECAMATAN DUMAI SELATAN, DUMAI-RIAU 28826</t>
  </si>
  <si>
    <t>KLINIK KF.0068 - KLANDASAN</t>
  </si>
  <si>
    <t>JL. JEND. SUDIRMAN NO.2-3</t>
  </si>
  <si>
    <t>KLINIK KF.TAHUNA</t>
  </si>
  <si>
    <t>KEL. SOATALOARA I, KEC. TAHUNA</t>
  </si>
  <si>
    <t>KLINIK KF.0076 - MADIUN</t>
  </si>
  <si>
    <t>JL. JAWA NO.14</t>
  </si>
  <si>
    <t>KLINIK KF.0075 - MOJOROTO</t>
  </si>
  <si>
    <t>JL. JAKSA AGUNG SUPRAPTO NO. 25</t>
  </si>
  <si>
    <t>LABKLIN KF JEMBER</t>
  </si>
  <si>
    <t>JL. GAJAH MADA NO.103, KELURAHAN JEMBER KIDUL, KEC. KALIWATES, KABUPATEN JEMBER</t>
  </si>
  <si>
    <t>KLINIK KF.SEBELAS MEDIKA</t>
  </si>
  <si>
    <t>JL. BUNG TOMO NO.5</t>
  </si>
  <si>
    <t>KLINIK KF.0027 - PALANG MERAH</t>
  </si>
  <si>
    <t>JL. PALANG MERAH NO. 32</t>
  </si>
  <si>
    <t>KLINIK KF.0037 - DIPONEGORO</t>
  </si>
  <si>
    <t>JL. DIPONEGORO NO. 8</t>
  </si>
  <si>
    <t>KLINIK KF.0419 - TRUNOJOYO</t>
  </si>
  <si>
    <t>JL. TRUNOJOYO NO. 75 A</t>
  </si>
  <si>
    <t>KLINIK KF.0081 - LANGSA</t>
  </si>
  <si>
    <t>JL. T.M. ZEIN NO. 1 E</t>
  </si>
  <si>
    <t>KLINIK KF.ISKANDARMUDA</t>
  </si>
  <si>
    <t>JL. ISKANDAR MUDA NO.45</t>
  </si>
  <si>
    <t>KLINIK KF.KARYA</t>
  </si>
  <si>
    <t>JL. KARYA NO. 167B-167C</t>
  </si>
  <si>
    <t>KLINIK KF.0164 - KARTINI GRESIK</t>
  </si>
  <si>
    <t>JL. R.A. KARTINI 150 - 152</t>
  </si>
  <si>
    <t>KLINIK PRATAMA JASA KARTINI</t>
  </si>
  <si>
    <t>JL. OTTO ISKANDARDINATA NO.69, KEL. KARANGANYAR, KEC. SUBANG</t>
  </si>
  <si>
    <t>KLINIK KF.0062 - GAJAH MADA / GAJAH MADA MANDIRI</t>
  </si>
  <si>
    <t>JL. GAJAH MADA 103 JEMBER</t>
  </si>
  <si>
    <t>KLINIK KF.SETIA BUDI 2</t>
  </si>
  <si>
    <t>JL. SETIA BUDI NO. 96 LK. 5</t>
  </si>
  <si>
    <t>RS BUDI AGUNG JUWANA</t>
  </si>
  <si>
    <t>JL. PN BAJO NO.7, KANDANGAYAM, KUDUKERAS, KEC. JUWANA</t>
  </si>
  <si>
    <t>KLINIK KF MOJOSARI</t>
  </si>
  <si>
    <t>JL. BRAWIJAYA NO. 75</t>
  </si>
  <si>
    <t>KLINIK MITRA MEDIKA TAMBAKAN</t>
  </si>
  <si>
    <t>JL. RAYA TAMBAKAN KM. 12,7 RT 022 RW007 DESA TAMBAKAN KEC. JALANCAGAK</t>
  </si>
  <si>
    <t>KLINIK UTAMA SARAH</t>
  </si>
  <si>
    <t>JL. EL TARI NO. 15 KELURAHAN KAMPUNG BARU</t>
  </si>
  <si>
    <t>TIMOR TENGAH SELATAN</t>
  </si>
  <si>
    <t>KLINIK KF.USM</t>
  </si>
  <si>
    <t>JL. SOEKARNO HATTA NO.3</t>
  </si>
  <si>
    <t>KLINIK SOCIAMEDIC</t>
  </si>
  <si>
    <t>JL. TERUSAN CIPTO NO.12 PEKIRINGAN, KESAMBI</t>
  </si>
  <si>
    <t>KLINIK KF.SISINGAMANGARAJA R. PRAPAT</t>
  </si>
  <si>
    <t>JL. SISINGAMANGARAJA NO. 102</t>
  </si>
  <si>
    <t>KLINIK KF.TAPAKTUAN</t>
  </si>
  <si>
    <t>JL. MERDEKA NO. 50, TAPAKTUAN</t>
  </si>
  <si>
    <t>KLINIK KF.0094 - PROKLAMASI</t>
  </si>
  <si>
    <t>JL. PROKLAMASI NO. 24</t>
  </si>
  <si>
    <t>KLINIK KF.0518 - NANGKA</t>
  </si>
  <si>
    <t>JL. NANGKA NO.59</t>
  </si>
  <si>
    <t>KLINIK KF.0468 - GAJAH / MAJAPAHIT</t>
  </si>
  <si>
    <t>JL. GAJAH RAYA NO. 138 A</t>
  </si>
  <si>
    <t>KLINIK KF.0445 - CITARUM</t>
  </si>
  <si>
    <t>JL. CITARUM RAYA NO. 60</t>
  </si>
  <si>
    <t>KLINIK KF.0324 - NGALIYAN</t>
  </si>
  <si>
    <t>JL. NGALIYAN RAYA NO. 1 B</t>
  </si>
  <si>
    <t>KLINIK KF.0271 - ATTIN</t>
  </si>
  <si>
    <t>JL. DR. CIPTO NO. 49 RT 8 RW 8</t>
  </si>
  <si>
    <t>KLINIK KF.0071 - SUTOMO</t>
  </si>
  <si>
    <t>JL. DR. SUTOMO NO. 3</t>
  </si>
  <si>
    <t>KLINIK KF.SOETA PAYAKUMBUH</t>
  </si>
  <si>
    <t>JL. SOEKARNO HATTA RT 01 RW 02</t>
  </si>
  <si>
    <t>KLINIK ROYAL SPORT PERFORMANCE CENTER (RSPC)</t>
  </si>
  <si>
    <t>SENAYAN CITY MALL B2 FLOOR - JL. ASIA AFRIKA NO.19, RT.1/RW.3, KEL. GELORA, KEC. TANAH ABANG</t>
  </si>
  <si>
    <t>RS HARAPAN SEHAT PEMALANG</t>
  </si>
  <si>
    <t>JL. R.E MARTADINATA, PELUTAN, PEMALANG</t>
  </si>
  <si>
    <t>RS BHAKTI ASIH JATIBARANG</t>
  </si>
  <si>
    <t>JL. RAYA TIMUR JATIBARANG, DESA JATIBARANG LOR, KEC. JATIBARANG</t>
  </si>
  <si>
    <t>JL. RAYA JATIWANGI - CIKEDOKAN NO.1, KP. KAMURANG, CIKARANG BARAT</t>
  </si>
  <si>
    <t>KLINIK SINERGI LISNA MEDIKA 01</t>
  </si>
  <si>
    <t>JL. MAYJEN SUTOYO NO.01 CILILITAN, KRAMAT JATI</t>
  </si>
  <si>
    <t>RS KARITAS WEETABULA</t>
  </si>
  <si>
    <t>JL. BULGUR NO.01 KEL. WAITABULA, KEC. KOTA TAMBOLAKA</t>
  </si>
  <si>
    <t>SUMBA BARAT DAYA</t>
  </si>
  <si>
    <t>KLINIK KF.0018 - OSHCS PEMUDA</t>
  </si>
  <si>
    <t>JL. PEMUDA NO. 135</t>
  </si>
  <si>
    <t>KLINIK GIGI SENYUM CERIA LIPPO CIKARANG</t>
  </si>
  <si>
    <t>RUKO MENTENG BLOK A NO.5 LIPPO CIKARANG, CIKARANG</t>
  </si>
  <si>
    <t>KLINIK GIGI SEHAT DENTAL KANDANGAN</t>
  </si>
  <si>
    <t>JL. MERAH JOHANSYAH  NO. 26, KANDANGAN KOTA, HULU SUNGAI SELATAN</t>
  </si>
  <si>
    <t>NARAMEDIKA LABORATORIUM &amp; KLINIK UTAMA</t>
  </si>
  <si>
    <t>RUKO CEMP. MAS, JL. LETJEND SUPRAPTOP KEL, NO.38 RW08, SUMUR BATU, KEC. KEMAYORAN, KOTA JAKARTA PUSAT, JAKARTA</t>
  </si>
  <si>
    <t>KLINIK GIGI SENYUM CERIA BINTARO JAYA</t>
  </si>
  <si>
    <t>RUKO KEBAYORAN ARCADE 1 BLOK C1 NO.18, BINTARO JAYA SEKTOR 7</t>
  </si>
  <si>
    <t>KLINIK GIGI SENYUM CERIA MALL METROPOLITAN</t>
  </si>
  <si>
    <t>JL. KH.NOER ALI RT.008/RW.002 PEKAYON JAYA</t>
  </si>
  <si>
    <t>KLINIK GIGI SENYUM CERIA GRANDWISATA</t>
  </si>
  <si>
    <t>RUKO BOULEVARD BLOK AA 9 NO.25 GRANDWISATA, TAMBUN</t>
  </si>
  <si>
    <t>KLINIK DAMESSA FAMILY DENTAL CARE</t>
  </si>
  <si>
    <t>JL. RAYA LEUWINANGGUNG NO.88, TAPOS</t>
  </si>
  <si>
    <t>RSIA BUDHI ASIH PURWOKERTO</t>
  </si>
  <si>
    <t>JL. PERINTIS KEMERDEKAAN NO. 30 KOMPLEK STADION MINI PURWOKERTO, PURWOKERTO SELATAN</t>
  </si>
  <si>
    <t>KEMANG CONFIDENTAL CARE</t>
  </si>
  <si>
    <t>KEMANG POINT BUILDING NO.3 MAMPANG RAYA RT.4/RW.1 BANGKA</t>
  </si>
  <si>
    <t>INSANI MEDIKA BABELAN</t>
  </si>
  <si>
    <t>JL. RAYA BABELAN RT.007/RW.001 BABELAN KOTA, BABELAN</t>
  </si>
  <si>
    <t>KLINIK KF.PLANT PULOGADUNG</t>
  </si>
  <si>
    <t>KAWASAN INDUSTRI PULO GADUNG BLOK N6-11, JL. RAWA GELAM 5 NO. 1, RW.9</t>
  </si>
  <si>
    <t>KLINIK KF.MUTIARA CAWANG</t>
  </si>
  <si>
    <t>JL. CAWANG BARU UTARA NO.18, RT.01/RW.11</t>
  </si>
  <si>
    <t>KLINIK KF.INHOUSE WASKITA</t>
  </si>
  <si>
    <t>JL. MT. HARYONO NO. 10, RT 11/ RW 11</t>
  </si>
  <si>
    <t>KLINIK KF.INHOUSE VETERAN JAKARTA</t>
  </si>
  <si>
    <t>JL. VETERAN NO.9</t>
  </si>
  <si>
    <t>KLINIK KF.0558 - MERDEKA/ NIFIDO</t>
  </si>
  <si>
    <t>JL. MERDEKA</t>
  </si>
  <si>
    <t>KLINIK KF.BAMBU APUS</t>
  </si>
  <si>
    <t>JL. BAMBU APUS RAYA BLOK F NO. 49</t>
  </si>
  <si>
    <t>KLINIK KF.0529 - CIPINANG</t>
  </si>
  <si>
    <t>JL. CIPINANG JAYA NO.74</t>
  </si>
  <si>
    <t>KLINIK BUCHORI SERANG</t>
  </si>
  <si>
    <t>JL. YUSUF MARTADILAGA NO.36 BENGGALA, CIPARE, KOTA SERANG</t>
  </si>
  <si>
    <t>KLINIK KF.SUMPAH PEMUDA</t>
  </si>
  <si>
    <t>JL. SUMPAH PEMUDA BLOK J4 NO. 5 RT. 032 RW. 009</t>
  </si>
  <si>
    <t>KLINIK KF.0450 - CIBUBUR LAP.TEMBAK</t>
  </si>
  <si>
    <t>JL. LAWU B1 NO. 1 ARUNDINA LAPANGAN TEMBAK</t>
  </si>
  <si>
    <t>KLINIK KF.0267 - BINTARO</t>
  </si>
  <si>
    <t>JL. BINTARO UTAMA BLOK EA2 NO.35 SEKTOR 5 BINTARO</t>
  </si>
  <si>
    <t>KLINIK KF.0147 - DUREN SAWIT</t>
  </si>
  <si>
    <t>JL. DUREN SAWIT RAYA BLOK B3 NO.29</t>
  </si>
  <si>
    <t>KLINIK KF.0006 - PEJOMPONGAN</t>
  </si>
  <si>
    <t>JL. DANAU TONDANO NO. 1</t>
  </si>
  <si>
    <t>KLINIK KF.0002 - SENEN</t>
  </si>
  <si>
    <t>JL. SENEN RAYA NO.66</t>
  </si>
  <si>
    <t>KLINIK KF.HEMODIALISA MEDIPLUS</t>
  </si>
  <si>
    <t>JL. RAYA SAGULUNG BARU NO. 167</t>
  </si>
  <si>
    <t>KLINIK LINA LICA</t>
  </si>
  <si>
    <t>JL. TAMAN GAPURA E2/8 CITRALAND</t>
  </si>
  <si>
    <t>RSIA KASIH FATIMAH</t>
  </si>
  <si>
    <t>JL. KOLONEL SOEGIONO, KOTABANGON, KOTAMOBAGU TIMUR, KOTABANGON, KOTA KOTAMOBAGU</t>
  </si>
  <si>
    <t>RSU MAHKOTA BIDADARI</t>
  </si>
  <si>
    <t>JL. SISINGAMANGARAJA NO.146 DESA PALUH MANIS KEC. GEBANG, LANGKAT</t>
  </si>
  <si>
    <t>KLINIK KF.LORENZO PIAYU</t>
  </si>
  <si>
    <t>JL. JENDRAL S. PARMAN-KOMOLEK PASAR TANJUNG PIAYU</t>
  </si>
  <si>
    <t>KLINIK KF.SIMPANG KARA</t>
  </si>
  <si>
    <t>KOMPLEK GOLDEN LAND HOUSING BLOK L NO.03 BATAM CENTER, TAMAN BALOI, BATAM KOTA, BATAM</t>
  </si>
  <si>
    <t>APOTEK KF CEMPAKA PUTIH</t>
  </si>
  <si>
    <t>JL. CEMPAKA PUTIH RAYA NO.14 CEMPAKA PUTIH</t>
  </si>
  <si>
    <t>RSU WAJAK HUSADA</t>
  </si>
  <si>
    <t>JL. RAYA KIDANGBANG NO.02 RT.16/RW.05 WAJAK</t>
  </si>
  <si>
    <t>LABKLIN KF MATARAM</t>
  </si>
  <si>
    <t>JL. SRIWIJAYA NO. 69, SAPTA MARGA, KEC. CAKRANEGARA, KOTA MATARAM, NUSA TENGGARA BARAT</t>
  </si>
  <si>
    <t>LAB KLINIK PRAMITA DENPASAR</t>
  </si>
  <si>
    <t>JL. DIPONEGORO NO.148, DAUH PURI KLOD, KEC. DENPASAR BARAT, DENPASAR</t>
  </si>
  <si>
    <t>KLINIK KF.0268 - PCI</t>
  </si>
  <si>
    <t>RUKO PCI A4 NO.1</t>
  </si>
  <si>
    <t>RS HERMINA CILEDUG</t>
  </si>
  <si>
    <t>JL. DR. CIPTO MANGUNKUSUMO NO.3, KEL. SUDIMARA TIMUR, CILEDUG</t>
  </si>
  <si>
    <t>RUMAH BERSALIN HILDA MARTINA</t>
  </si>
  <si>
    <t>JL. MANGGA BLOK D GG I NO.35 RT.003/RW.010, KEL.LAGOA, KEC.KOJA</t>
  </si>
  <si>
    <t>MY N YOUR DENTIST KUNINGAN CITY</t>
  </si>
  <si>
    <t>JL. PROF. DR. SATRIO KAV 18 KARET KUNINGAN</t>
  </si>
  <si>
    <t>KLINIK KRAKATAU MEDIKA PANDEGLANG</t>
  </si>
  <si>
    <t>JL. RAYA LABUAN KM 5, DESA PALURAHAN, KEC. KADUHEJO KAB. PANDEGLANG</t>
  </si>
  <si>
    <t>FLORA CLINIC</t>
  </si>
  <si>
    <t>JL. HOS COKROAMINOTO NO.88 RT.001/RW.002 CIPADU, KEC.LARANGAN</t>
  </si>
  <si>
    <t>MY N YOUR DENTIST KELAPA GADING</t>
  </si>
  <si>
    <t>JL. RAYA KELAPA NIAS, MAHAKA SQUARE, LT. DASAR BLOK HF3 C29-33</t>
  </si>
  <si>
    <t>DENTALOSOPHY GANDARIA</t>
  </si>
  <si>
    <t>JL GANDARIA 1 NOMOR 11 (ROXY ESTETICA LANTAI 2 UNIT 6), KEL. KRAMAT PELA, KEC. KEBAYORAN BARU, KOTA ADM. JAKARTA SELATAN</t>
  </si>
  <si>
    <t>DENTISTAGRAM DENTAL CLINIC</t>
  </si>
  <si>
    <t>JL. KAMBOJA NO. 2B TOMANG RT/RW: 005/001, KEL. JATIPULO, KEC. PALMERAH, JAKARTA BARAT</t>
  </si>
  <si>
    <t>RS GOTONG ROYONG</t>
  </si>
  <si>
    <t>JL. MEDOKAN SEMAMPIR INDAH NO.97, KECAMATAN SUKOLILO</t>
  </si>
  <si>
    <t>DENTALOSOPHY BSD</t>
  </si>
  <si>
    <t>KLINIK KF.TEBET RAYA</t>
  </si>
  <si>
    <t>JL. TEBET RAYA NO. 27</t>
  </si>
  <si>
    <t>LABKLIN KF PAMULANG</t>
  </si>
  <si>
    <t>JL. SILIWANGI NO.8, PAMULANG BAR., KEC. PAMULANG, KOTA TANGERANG SELATAN, BANTEN 15417</t>
  </si>
  <si>
    <t>LAB KLINIK KHATULISTIWA KUTAI BARAT</t>
  </si>
  <si>
    <t>JL. AWL SENOPATI RT.15, KEL. BARONG TONGKOK, KEC. BARONG TONGKOK, KUTAI BARAT, KALIMANTAN TIMUR</t>
  </si>
  <si>
    <t>KLINIK KF.0320 - CINUNUK</t>
  </si>
  <si>
    <t>JL. RAYA CINUNUK NO.192</t>
  </si>
  <si>
    <t>KLINIK KF.MERUYA</t>
  </si>
  <si>
    <t>JL. MERUYA ILIR RAYA NO. 8</t>
  </si>
  <si>
    <t>KLINIK KF.SARIWANGI</t>
  </si>
  <si>
    <t>JL. SARIWANGI RAYA NO.132D</t>
  </si>
  <si>
    <t>KLINIK KF.HEMODIALISA BANDUNG</t>
  </si>
  <si>
    <t>JL. CIHAMPELAS NO.11</t>
  </si>
  <si>
    <t>KLINIK KF.0714 - KALIDERES</t>
  </si>
  <si>
    <t>JL. PERUM CITRA 7 BLOK E01 NO.10</t>
  </si>
  <si>
    <t>AUDY DENTAL SUNTER</t>
  </si>
  <si>
    <t>JL. DANAU AGUNG 2 BLOK E-10 NO.22C SUNTER AGUNG, TJ. PRIOK</t>
  </si>
  <si>
    <t>KLINIK KF.0581 - BANGKA</t>
  </si>
  <si>
    <t>JL. BANGKA RAYA NO. 50</t>
  </si>
  <si>
    <t>KLINIK KF.0043 - BUAH BATU</t>
  </si>
  <si>
    <t>JL. BUAH BATU NO.259</t>
  </si>
  <si>
    <t>KLINIK KF.0047 - RADIO DALAM</t>
  </si>
  <si>
    <t>JL. RAYA RADIO DALAM 1-S</t>
  </si>
  <si>
    <t>KLINIK KF.0042 - BLOK M</t>
  </si>
  <si>
    <t>JL. SULTAN HASANUDIN NO. 1</t>
  </si>
  <si>
    <t>KLINIK KF.0053 - KAWI</t>
  </si>
  <si>
    <t>KAWI 22A</t>
  </si>
  <si>
    <t>APOTEK KF SULTAN ADAM 2</t>
  </si>
  <si>
    <t>JL. SULTAN ADAM RAYA NO.54 RT.016 RW.002 KEL.SURGI MUFTI KEC.BANJARMASIN UTARA</t>
  </si>
  <si>
    <t>RSIA MIRIAM</t>
  </si>
  <si>
    <t>JL. JEND.AHMAD YANI NO.58, MAGERSARI, PANJUNAN, KOTA KUDUS</t>
  </si>
  <si>
    <t>KLINIK PRATAMA AMELIA MEDIKA</t>
  </si>
  <si>
    <t>JL. RAYA PULOGEBANG RT.05 / RW.04 UJUNG MENTENG, CAKUNG</t>
  </si>
  <si>
    <t>LABKLIN KF MADIUN</t>
  </si>
  <si>
    <t>JL. MAYJEN SUNGKONO NO.101, NAMBANGAN LOR, KEC. MANGUHARJO, KOTA MADIUN, JAWA TIMUR</t>
  </si>
  <si>
    <t>KLINIK UTAMA RAWAT INAP NUZULA</t>
  </si>
  <si>
    <t>JL. PABRIK GULA BANJARATMA SAWAH, SIGENTONG, WANASARI</t>
  </si>
  <si>
    <t>SILOAM HOSPITALS BANJARMASIN</t>
  </si>
  <si>
    <t>JL. AHMAD YANI KM. 2, RT. 14, RW. 02, NO.16, KEL. SUNGAI BARU, KEC. BANJARMASIN TENGAH</t>
  </si>
  <si>
    <t>KLINIK KF.PEJUANG JAYA</t>
  </si>
  <si>
    <t>JL. PEJUANG JAYA TAMAN HARAPAN BARU</t>
  </si>
  <si>
    <t>OPTIK MELAWAI MALL CIPUTRA TANGERANG</t>
  </si>
  <si>
    <t>MALL CITRA RAYA LT GF-C07, JL. CITRA RAYA BOULEVARD NO.01 CIAKAR, PANONGAN</t>
  </si>
  <si>
    <t>KLINIK KF.0079 - DEWI SARTIKA</t>
  </si>
  <si>
    <t>JL. ARIEF RACHMAN HAKIM NO.29</t>
  </si>
  <si>
    <t>KLINIK KF.0051 - MOXY</t>
  </si>
  <si>
    <t>JL. IR. H.DJUANDA NO.69</t>
  </si>
  <si>
    <t>LABKLIN KF SOREANG</t>
  </si>
  <si>
    <t>JL. RAYA SOREANG CINCIN NO.6A, PAMEKARAN, KEC. SOREANG, BANDUNG, JAWA BARAT</t>
  </si>
  <si>
    <t>KLINIK KHARISMA MEDIKA</t>
  </si>
  <si>
    <t>JL. RATU AYU NO.37 SRITANJUNG, WAGE, TAMAN</t>
  </si>
  <si>
    <t>KLINIK KF.0010 - PANJAITAN</t>
  </si>
  <si>
    <t>JL. D.I. PANJAITAN KOMP. RUKO SEGIRI 2 NO. B-5</t>
  </si>
  <si>
    <t>KLINIK KF.KOSAMBI</t>
  </si>
  <si>
    <t>JL. RAYA KOSAMBI -TELAGASARI</t>
  </si>
  <si>
    <t>KLINIK KF.RAMAYANA / CILEGON BARU</t>
  </si>
  <si>
    <t>JL. AHMAD YANI NO. 03</t>
  </si>
  <si>
    <t>KLINIK MATA SERPONG</t>
  </si>
  <si>
    <t>RUKO MENDRISIO 3 BLOK D NO. 16, KELURAHAN/DESA CIHUNI,KECAMATAN PAGEDANGAN</t>
  </si>
  <si>
    <t>KLINIK KF.KALI ABANG</t>
  </si>
  <si>
    <t>JL. KALI ABANG RAYA NO. 99</t>
  </si>
  <si>
    <t>KLINIK KF.JATIBENING</t>
  </si>
  <si>
    <t>RSIA BINA MEDIKA BINTARO</t>
  </si>
  <si>
    <t>JL. RASUNA SAID KAV.B7/A5-08 SEKTOR 7 CBD BINTARO JAYA, PONDOK JAYA, PONDOK AREN, TANGERANG SELATAN</t>
  </si>
  <si>
    <t>KLINIK KF.GRAHAYANA / GREEN VILLAGE</t>
  </si>
  <si>
    <t>JL. BHARATA NO. 55, SUKAHARJA</t>
  </si>
  <si>
    <t>KLINIK KF.CITRA GRAND</t>
  </si>
  <si>
    <t>JL. ALTERNATIF CIBUBUR CITY WALK III BLOK CW NO. 1-2</t>
  </si>
  <si>
    <t>KLINIK KF.CIKAMPEK II</t>
  </si>
  <si>
    <t>JL. A. YANI DAWUAN NO. 4</t>
  </si>
  <si>
    <t>KLINIK KF.CIBARUSAH</t>
  </si>
  <si>
    <t>JL. RAYA CIBARUSAH RT 001 RW 003</t>
  </si>
  <si>
    <t>KLINIK DENTALOCUS</t>
  </si>
  <si>
    <t>JL. DR.SETIABUDI NO.192 RT.004/RW.005 CIDADAP, HEGARMANAH</t>
  </si>
  <si>
    <t>KLINIK APOTEK MUTIARA MEDICARE</t>
  </si>
  <si>
    <t>RUKO PINANGSIA, JL. CITANDUY RAYA BLOK A NO.22-23 GRAHA ASRI CIKARANG UTARA</t>
  </si>
  <si>
    <t>KLINIK KF.0618 - KRANGGAN</t>
  </si>
  <si>
    <t>JL. RAYA KRANGGAN NO. 38 JATISAMPURNA</t>
  </si>
  <si>
    <t>KLINIK HEMODIALISIS RENAMEDIKA</t>
  </si>
  <si>
    <t>JL. RADIO DALAM RAYA NO.10 GANDARIA UTARA, KEBAYORAN BARU</t>
  </si>
  <si>
    <t>RC DENTAL CARE</t>
  </si>
  <si>
    <t>JL. A.A. MARAMIS, RUKO NO. 2 (RUKO SEBELUM PERTIGAAN SPBU KAIRAGI – LIPPO PLAZA) KEL. KAIRAGI DUA, KEC. MAPANGET</t>
  </si>
  <si>
    <t>KLINIK KF.0591 - ZAMRUD</t>
  </si>
  <si>
    <t>JL. ZAMRUD UTARA KAV. NO. 1-2</t>
  </si>
  <si>
    <t>LABKLIN KF SERANG</t>
  </si>
  <si>
    <t>JL. JENDRAL AHMAD YANI NO.94 &amp; 96, SUMURPECUNG, KEC. SERANG, KOTA SERANG, BANTEN</t>
  </si>
  <si>
    <t>RS BHAYANGKARA BRIMOB</t>
  </si>
  <si>
    <t>JLN. KOMJEN POL. M JASIN KELAPA DUA CIMANGGIS DEPOK, JAWA BARAT</t>
  </si>
  <si>
    <t>KLINIK PEJAGALAN</t>
  </si>
  <si>
    <t>RUKO PEJAGALAN BLOK A , KAV 21, JL. PEJAGALAN NO. 62, TAMBORA, JAKARTA BARAT</t>
  </si>
  <si>
    <t>KLINIK ARJUNA</t>
  </si>
  <si>
    <t>JL. ARJUNA UTARA NO.7, F-G, DURI KEPA, KEC. KEBON JERUK, JAKARTA BARAT</t>
  </si>
  <si>
    <t>RSU BUNGA BANGSA MEDIKA JOGJA</t>
  </si>
  <si>
    <t>JL. LILI KEMBANG, MAGUWOHARJO, DEPOK, SLEMAN, YOGYAKARTA</t>
  </si>
  <si>
    <t>KLINIK KF.0105 - SUTOMO</t>
  </si>
  <si>
    <t>JL. DR. SUTOMO NO. 36-37</t>
  </si>
  <si>
    <t>RSU KARYA PANGALENGAN BHAKTI SEHAT</t>
  </si>
  <si>
    <t>JL. RAYA PANGALENGAN NO.340</t>
  </si>
  <si>
    <t>AFYA DENTAL CARE</t>
  </si>
  <si>
    <t>KOMPLEK DEPKES JL. BINGKESMAS BLOK B7 NO.13 SUNTER JAYA, TANJUNG PRIOK</t>
  </si>
  <si>
    <t>KLINIK SASANA HUSADA</t>
  </si>
  <si>
    <t>JL. KYAI MAJA NO.19 BLOK C 1 KEBAYORAN BARU</t>
  </si>
  <si>
    <t>KLINIK KF.0583 - PASADENA</t>
  </si>
  <si>
    <t>JL. TARUM BARAT BLOK Q1 NO. 23 RUKO PASADENA</t>
  </si>
  <si>
    <t>KLINIK KF.0551 - BOSIH</t>
  </si>
  <si>
    <t>JL. BOSIH RAYA NO. 8 D-E</t>
  </si>
  <si>
    <t>KLINIK KF.KEDAUNG</t>
  </si>
  <si>
    <t>JL. KEUANGAN RT 001 RW 002</t>
  </si>
  <si>
    <t>OPTIK SEIS OWNDAYS LIPPO MALL PURI</t>
  </si>
  <si>
    <t>LIPPO MALL PURI UG NO. 18. JALAN PURI INDAH RAYA BLOK U1, PURI INDAH, CBD KEMBANGAN SELATAN, KEMBANGAN, JAKARTA BARAT</t>
  </si>
  <si>
    <t>KLINIK OMSA MEDIC</t>
  </si>
  <si>
    <t>JL. PULAU KAWE NO.9B</t>
  </si>
  <si>
    <t>KLINIK GIGI DENTES (KALIURANG)</t>
  </si>
  <si>
    <t>JL. KALIURANG KM.7 NO.12B KAYEN, CONDONGCATUR, DEPOK</t>
  </si>
  <si>
    <t>KLINIK KF.0136 - DAMAI</t>
  </si>
  <si>
    <t>JL. MT HARYONO NO 72</t>
  </si>
  <si>
    <t>LABKLIN KF GADING SERPONG</t>
  </si>
  <si>
    <t>JL. GADING SERPONG BOULEVARD NO.02, CURUG SANGERENG, KEC. KLP. DUA, TANGERANG, BANTEN</t>
  </si>
  <si>
    <t>RS MITRA KELUARGA PONDOK TJANDRA</t>
  </si>
  <si>
    <t>JL. RAYA TAMAN ASRI KAV.DD NO.18 WARU</t>
  </si>
  <si>
    <t>KLINIK KF.0400 - GRAND GALAXY</t>
  </si>
  <si>
    <t>JL. GALAXY RAYA BLOK B 301 B-D PERUM GRAND GALAXY</t>
  </si>
  <si>
    <t>OPTIK MELAWAI AEON MALL SENTUL CITY</t>
  </si>
  <si>
    <t>AEON MALL SENTUL CITY GF-657, JL. MH.THAMRIN, BABAKAN, MADANG</t>
  </si>
  <si>
    <t>KLINIK KF.0387 - PONDOK GEDE</t>
  </si>
  <si>
    <t>JL. RAYA JATIWARINGIN NO. 5</t>
  </si>
  <si>
    <t>KLINIK KF.0367 - JATIASIH</t>
  </si>
  <si>
    <t>JL. JATI MEKAR NO. 3A JATIASIH</t>
  </si>
  <si>
    <t>LABKLIN KF UJUNG BERUNG</t>
  </si>
  <si>
    <t>JL. A.H. NASUTION NO.74, PAKEMITAN, CINAMBO, KOTA BANDUNG, JAWA BARAT</t>
  </si>
  <si>
    <t>KLINIK KF.0340 - CIKARANG</t>
  </si>
  <si>
    <t>JL. KEDASIH RAYA NO. 112 JABABEKA II</t>
  </si>
  <si>
    <t>LABKLIN KF CIREBON</t>
  </si>
  <si>
    <t>JL. TUPAREV NO.85E, SUTAWINANGUN, KEDAWUNG, CIREBON, JAWA BARAT</t>
  </si>
  <si>
    <t>LABKLIN KF MAJALENGKA</t>
  </si>
  <si>
    <t>JL. KH. ABDUL HALIM NO. 80 RT. 003 RW.011 KEL. MAJALENGKA KULON KEC. MAJALENGKA KAB. MAJALENGKA</t>
  </si>
  <si>
    <t>MERRY DENTAL CARE</t>
  </si>
  <si>
    <t>JL. LINTAS SUMATERA KM.04 RT05/RW.010 DESA SUNGAI ULAK, NALO TANTAN</t>
  </si>
  <si>
    <t>RS UKRIDA</t>
  </si>
  <si>
    <t>JL. ARJUNA UTARA NO.6, RT.06/RW.02, DURI KEPA, KEC.KEBON JERUK</t>
  </si>
  <si>
    <t>BALI FAMILY DENTAL CARE</t>
  </si>
  <si>
    <t>JL. TUKAD PAKERISAN NO.91 (APOTEK KIMIA FARMA LT.3)</t>
  </si>
  <si>
    <t>KLINIK CEMERLANG RAWAMANGUN</t>
  </si>
  <si>
    <t>JL. PINANG RAYA NO.53A RT.02/RW.08 RAWAMANGUN, PULOGADUNG</t>
  </si>
  <si>
    <t>KLINIK KF.CILENDEK</t>
  </si>
  <si>
    <t>JL. BRIGJEN SAPTAJI HADIPRAWIRA, RT/RW 004/001</t>
  </si>
  <si>
    <t>KLINIK KF.ADELINA TANAH BARU</t>
  </si>
  <si>
    <t>JL. RAYA TANAH BARU</t>
  </si>
  <si>
    <t>KLINIK KF.ADELINA SAWANGAN</t>
  </si>
  <si>
    <t>JL. RAYA MUHTAR</t>
  </si>
  <si>
    <t>LAB KLINIK PRAMITA TASIKMALAYA</t>
  </si>
  <si>
    <t>JL. SUTISNA SENJAYA NO.39, EMPANGSARI, KEC. TAWANG</t>
  </si>
  <si>
    <t>LABKLIN KF TASIKMALAYA</t>
  </si>
  <si>
    <t>JL. DR. SUKARDJO NO.92, TAWANGSARI, KEC. TAWANG, TASIKMALAYA, JAWA BARAT</t>
  </si>
  <si>
    <t>KLINIK KF.0007 - JUANDA</t>
  </si>
  <si>
    <t>JL. IR H JUANDA NO 30</t>
  </si>
  <si>
    <t>KLINIK KF.CILEUNGSI</t>
  </si>
  <si>
    <t>RS GIGI DAN MULUT SOELASTRI SURAKARTA</t>
  </si>
  <si>
    <t>JL. BRIGJEN SLAMET RIYADI NO.366</t>
  </si>
  <si>
    <t>KLINIK KF.0352 - MARGONDA</t>
  </si>
  <si>
    <t>KLINIK KF.0143 - MARGONDA II</t>
  </si>
  <si>
    <t>KLINIK KF.0110 - KEBON PEDES</t>
  </si>
  <si>
    <t>KLINIK KF.0124 - SEDATI</t>
  </si>
  <si>
    <t>JL. RAYA SEDATI GEDE NO. 59</t>
  </si>
  <si>
    <t>RS NASIONAL DIPONEGORO</t>
  </si>
  <si>
    <t>JL. PROFESSOR HAJI SOEDARTO S.H, TEMBALANG, KEC. TEMBALANG</t>
  </si>
  <si>
    <t>MAESA DENTAL CLINIC</t>
  </si>
  <si>
    <t>JL. PUSPITEK RAYA NO.81C BUARAN, SERPONG</t>
  </si>
  <si>
    <t>KLINIK KF.INHOUSE PT ZINUS</t>
  </si>
  <si>
    <t>JL. SERPONG PARUNG NO.68</t>
  </si>
  <si>
    <t>KLINIK KF.INHOUSE PT. NIKE</t>
  </si>
  <si>
    <t>JL. RAYA SUKABUMI - CIANJUR NO.KM 14</t>
  </si>
  <si>
    <t>KLINIK KF.0493 - GUNUNG JATI</t>
  </si>
  <si>
    <t>JL. KESAMBI NO. 169 B</t>
  </si>
  <si>
    <t>KLINIK ALEXANDRA MEDICA</t>
  </si>
  <si>
    <t>KAMPUNG PANGARITAN, BLOK F03 NO.01-02 WARINGIN JAYA, KEDUNG WARINGIN</t>
  </si>
  <si>
    <t>RS CITRA SUNDARI</t>
  </si>
  <si>
    <t>JL TEMU PUTIH NO.100 CILEGON</t>
  </si>
  <si>
    <t>KLINIK KF.MAJALENGKA</t>
  </si>
  <si>
    <t>JL. AHMAD YANI NO. 172</t>
  </si>
  <si>
    <t>KLINIK KF.RATU JAYA</t>
  </si>
  <si>
    <t>JL. RAYA CITAYAM NO.23</t>
  </si>
  <si>
    <t>KLINIK DENTAL THEORY</t>
  </si>
  <si>
    <t>RUKO THE WALK JAKARTA GARDEN CITY NO.26 RT.006/RW.014 CAKUNG TIMUR</t>
  </si>
  <si>
    <t>KLINIK KF.JATIBARANG</t>
  </si>
  <si>
    <t>JL. RAYA BULAK NO. 23</t>
  </si>
  <si>
    <t>KLINIK SALAM SARMA</t>
  </si>
  <si>
    <t>JL. MASJID JAMIK NO.29 KEL.MASJID JAMIK, KEC.RANGKUI</t>
  </si>
  <si>
    <t>KLINIK MYDENTS DENTAL CARE BINTARO PERMAI</t>
  </si>
  <si>
    <t>RUKO GRAND CENTRO BLOK A5 (APOTEK K-24 LANTAI 2) JL. BINTARO PERMAI RAYA, PESANGGRAHAN, JAKARTA SELATAN</t>
  </si>
  <si>
    <t>KLINIK KF.PINRANG</t>
  </si>
  <si>
    <t>JL. JEND. SUDIRMAN NO. 16</t>
  </si>
  <si>
    <t>KLINIK KF.0055 - OSHCS</t>
  </si>
  <si>
    <t>JL. KEBAYORAN LAMA NO. 50 A</t>
  </si>
  <si>
    <t>LABKLIN KF SEMARANG SUTOMO</t>
  </si>
  <si>
    <t>JL. DR. SUTOMO NO.03, BARUSARI, KEC. SEMARANG SEL., KOTA SEMARANG, JAWA TENGAH</t>
  </si>
  <si>
    <t>KLINIK MYDENTS DENTAL CARE CILEDUG</t>
  </si>
  <si>
    <t>JL. DR. CIPTO MANGUNKUSUMO NO.101A SUDIMARA TIMUR-CILEDUG, KOTA TANGERANG (APOTEK K-24 LANTAI 2)</t>
  </si>
  <si>
    <t>KLINIK MYDENTS DENTAL CARE PAMULANG</t>
  </si>
  <si>
    <t>KOMPLEK RUKO PAMULANG PERMAI 2 NO.27 PONDOK BENDA - PAMULANG</t>
  </si>
  <si>
    <t>ESTETIKA DENTAL CLINIC</t>
  </si>
  <si>
    <t>JL. CEMPAKA PUTIH RAYA B4, CEMPAKA PUTIH RAYA, CEMPAKA PUTIH</t>
  </si>
  <si>
    <t>KLINIK MYDENTS DENTAL CARE BINTARO SEKTOR IX</t>
  </si>
  <si>
    <t>JL. BINTARO UTAMA IX BLOK HJ1 NO.1C PONDOK PUCUNG PONDOK AREN</t>
  </si>
  <si>
    <t>RSKIA SAWOJAJAR</t>
  </si>
  <si>
    <t>JL. SAWOJAJAR NO.9, RT.01/RW.04, PABATON, KEC. BOGOR TENGAH, KOTA BOGOR, JAWA BARAT</t>
  </si>
  <si>
    <t>KLINIK KF.PANGSUD PASURUAN</t>
  </si>
  <si>
    <t>JL. PANGLIMA SUDIRMAN NO.36</t>
  </si>
  <si>
    <t>KLINIK KF.0254 - POS PENGUMBEN (MANDIRI)</t>
  </si>
  <si>
    <t>JL. POS PENGUMBEN RAYA BLOK I NO. 11</t>
  </si>
  <si>
    <t>KLINIK PRATAMA WISHAN MEDIKA</t>
  </si>
  <si>
    <t>RUKO BERANDA SERPONG, JL. CIATER RAYA NO.06 KEL.SERUA, KEC.CIPUTAT</t>
  </si>
  <si>
    <t>KLINIK DJANTI MEDIKA</t>
  </si>
  <si>
    <t>JL. RAYA JATIMAKMUR RUKO PESONA TAMAN MINI BLOK 2 NO.2 JATIMAKMUR, PONDOK GEDE</t>
  </si>
  <si>
    <t>KLINIK KITA CIKUPA</t>
  </si>
  <si>
    <t>JL. RAYA OTONOM CIKUPA - PASAR KEMIS, KP.PASIR GADUNG RT.003/RW.003 CIKUPA</t>
  </si>
  <si>
    <t>RS ISLAM AMINAH BLITAR</t>
  </si>
  <si>
    <t>JL. KENARI NO.54 PLOSOKEREP, SANANWETAN</t>
  </si>
  <si>
    <t>KLINIK TELUK BANTEN</t>
  </si>
  <si>
    <t>KP.MEKARSARI, DESA MARGASARI, KEC.PULOAMPEL</t>
  </si>
  <si>
    <t>KLINIK GANDI MEDIKA SERANG</t>
  </si>
  <si>
    <t>JL. RAYA SERANG KM.68 DESA JULANG, CIKANDE</t>
  </si>
  <si>
    <t>RSU LEONA KEFAMENANU</t>
  </si>
  <si>
    <t>JL. ELTARI KM.5, MAUBELI, KEFAMENANU</t>
  </si>
  <si>
    <t>TIMOR TENGAH UTARA</t>
  </si>
  <si>
    <t>TANZIL DENTAL CARE</t>
  </si>
  <si>
    <t>JL. TANJUNG DUREN UTARA 4 NO.459 GROGOL</t>
  </si>
  <si>
    <t>RSU MEDICAL MANDIRI PACITAN</t>
  </si>
  <si>
    <t>JALUR LINTAS SELATAN JL. SURUHAN SIRNOBOYO</t>
  </si>
  <si>
    <t>EDELWEISS HOSPITAL</t>
  </si>
  <si>
    <t>JL. SOEKARNO - HATTA NO.550 SEKEJATI, BUAH BATU</t>
  </si>
  <si>
    <t>KLINIK GIGI MY DENTIST SEMARANG</t>
  </si>
  <si>
    <t>JL. WONODRI SENDANG RAYA NO.15E RT.004/RW.005 WONODRI</t>
  </si>
  <si>
    <t>KLINIK GIGI MY DENTIST SUTOYO</t>
  </si>
  <si>
    <t>JL. SOETOYO S NO.128 RT.008 TELUK DALAM, BANJARMASIN TENGAH</t>
  </si>
  <si>
    <t>RSGM UNIVERSITAS PADJADJARAN</t>
  </si>
  <si>
    <t>JL. SEKELOA SELATAN I</t>
  </si>
  <si>
    <t>RS MENTARI TANGERANG</t>
  </si>
  <si>
    <t>JL. RAYA LEGOK KM.4 BOJONG NANGKA, KELAPA DUA</t>
  </si>
  <si>
    <t>RSU GARBA MED KEROBOKAN</t>
  </si>
  <si>
    <t>JL. RAYA KEROBOKAN, LINGKUNGAN JAMBE NO.53 KEROBOKAN KAJA, KUTA UTARA</t>
  </si>
  <si>
    <t>RS PKU MUHAMMADIYAH WONOSOBO</t>
  </si>
  <si>
    <t>JL. GATOT SUBROTO, SUDUNGDEWO, KERTEK</t>
  </si>
  <si>
    <t>QUALITY DENTAL CARE</t>
  </si>
  <si>
    <t>JL. KRAMAT ASEM RAYA NO.7 B RT.005/RW.012 UTAN KAYU SELATAN, MATRAMAN</t>
  </si>
  <si>
    <t>RS HERMINA MANADO</t>
  </si>
  <si>
    <t>JL. RINGROAD 2 LINGKUNGAN I, PANIKI BAWAH, MAPANGET</t>
  </si>
  <si>
    <t>KLINIK SPESIALIS MATA SMEC PALU</t>
  </si>
  <si>
    <t>JL. DR.ABDURRAHMAN SALEH NO.92 BIROBULI UTARA, PALU SELATAN</t>
  </si>
  <si>
    <t>KLINIK UTAMA SMEC EYE CARE &amp; OPTICS KUNINGAN CITY</t>
  </si>
  <si>
    <t>KUNINGAN CITY MALL L1-36 LT.1 JL. PROF.DR.SATRIO KAV.18 KARET KUNINGAN, SETIA BUDI</t>
  </si>
  <si>
    <t>RS PENA 98 GUNUNG SINDUR</t>
  </si>
  <si>
    <t>JL. PEMUDA NO.36 RT.01/RW.07 DESA PENGASINAN, GUNUNG SINDUR</t>
  </si>
  <si>
    <t>SILOAM CLINIC MEIKARTA</t>
  </si>
  <si>
    <t>DISTRICK 1 MEIKARTA NO.005A JL. M.H THAMRIN LIPPO CIKARANG, DESA CIBATU, CIKARANG SELATAN</t>
  </si>
  <si>
    <t>KLINIK IDENTISTREE</t>
  </si>
  <si>
    <t>RUKO ALTHIA BOULEVARD JL. GRAHA RAYA BINTARO GB-AP/27, PONDOK AREN</t>
  </si>
  <si>
    <t>RSU FITRI CANDRA WONOGIRI</t>
  </si>
  <si>
    <t>JL. BRIGJEN KATAMSO, KLAMPISAN, SELOGIRI</t>
  </si>
  <si>
    <t>RS BRAWIJAYA SAHARJO</t>
  </si>
  <si>
    <t>JL. DR.SAHARJO NO.199 TEBET BARAT</t>
  </si>
  <si>
    <t>KLINIK LISNA YPK</t>
  </si>
  <si>
    <t>JL. SULTAN AGUNG NO.283 RUKO TRANSMART WAY HALIM NO.70-71</t>
  </si>
  <si>
    <t>KLINIK AKATARA</t>
  </si>
  <si>
    <t>SOUTH QUARTER - DOME LG 32B-33 JL. R.A.KARTINI KAV.8 CILANDAK BARAT, CILANDAK</t>
  </si>
  <si>
    <t>SILOAM HOSPITALS AMBON</t>
  </si>
  <si>
    <t>JL. SULTAN HASANUDDIN, HATIVE KECIL, SIRIMAU</t>
  </si>
  <si>
    <t>CLOVER DENTAL CARE</t>
  </si>
  <si>
    <t>JL. KAPTEN A.RIVAI NO.108 RT.030/RW.009 KEL.26 ILIR, KEC.BUKIT KECIL</t>
  </si>
  <si>
    <t>SILOAM HOSPITALS MAMPANG</t>
  </si>
  <si>
    <t>JL. MAMPANG PRAPATAN XVI NO.22 DUREN TIGA, PANCORAN</t>
  </si>
  <si>
    <t>RS FANDIKA</t>
  </si>
  <si>
    <t>JL. H.M HASAN GAYO, LINGKUNGAN TEMIL SIMPANG WARIJI BLANG KOLAK 1 BEBESEN</t>
  </si>
  <si>
    <t>DENTALOUNGE BSD</t>
  </si>
  <si>
    <t>APARTEMEN TREEPARK LT.2 UNIT C-08B, CBC SUNBURST BSD CITY KAV.II NO.17</t>
  </si>
  <si>
    <t>RSU ROYAL PRIMA MARELAN</t>
  </si>
  <si>
    <t>JL. MARELAN PASAR 3 NO.187 KEL.RENGAS PULAU, KEC.MEDAN MARELAN</t>
  </si>
  <si>
    <t>KLINIK ILANUR 1</t>
  </si>
  <si>
    <t>JL. RAYA SERANG KM.24,5 DESA SENTUL, BALARAJA</t>
  </si>
  <si>
    <t>KLINIK ILANUR 2</t>
  </si>
  <si>
    <t>JL. RAYA KRONJO KAMPUNG PALIS RT.004/RW.001 KALIASIN, SUKAMULYA</t>
  </si>
  <si>
    <t>KLINIK PRATAMA KARUNIA SEHAT</t>
  </si>
  <si>
    <t>RUKO PASADENA BLOK R14 JL. MUTIARA GADING TIMUR NO.1 RT.006/RW.029 MUSTIKA JAYA</t>
  </si>
  <si>
    <t>GOOD DOCTOR TECHNOLOGY INDONESIA</t>
  </si>
  <si>
    <t>COHIVE 101 BUILDING 12B FLOOR, KAWASAN MEGA KUNINGAN BARAT JL. DR.IDE ANAK AGUNG GDE AGUNG NO.1 KUNINGAN TIMUR, SETIA BUDI</t>
  </si>
  <si>
    <t>JL. TRANS SULAWESI, TATELI SATU, KEC. PINELENG, KABUPATEN MINAHASA, SULAWESI UTARA  </t>
  </si>
  <si>
    <t>OPTIK MELAWAI BOXIES 123</t>
  </si>
  <si>
    <t>JL. RAYA TAJUR, MALL BOXIES LT.1 NO.11B BOGOR TIMUR</t>
  </si>
  <si>
    <t>OPTIK MELAWAI PETTARANI RUKO</t>
  </si>
  <si>
    <t>JL. ANDI PANGERAN PETTARANI, RUKO DIAMOND CENTER NO.1</t>
  </si>
  <si>
    <t>OPTIK MELAWAI DELI PARK</t>
  </si>
  <si>
    <t>JL. GURU PATIMPUS NO.1 GRAND DELI PARK L2-3&amp;5</t>
  </si>
  <si>
    <t>OPTIK MELAWAI BASUKI RAHMAT</t>
  </si>
  <si>
    <t>JL. BASUKI RAHMAT NO.143-145 RT.02/RW.09 EMBONG KALI ASIN, GENTENG</t>
  </si>
  <si>
    <t>OPTIK MELAWAI TRANSMART PANGKAL PINANG</t>
  </si>
  <si>
    <t>LT. GF-9A JL. JEND.SUDIRMAN NO.51B TAMAN BUNGA, GERUNGGANG</t>
  </si>
  <si>
    <t>KLINIK DUTA KUANSING MEDIKA</t>
  </si>
  <si>
    <t>JL. DIPONEGORO NO.3 KELURAHAN PASAR, KUANTAN TENGAH</t>
  </si>
  <si>
    <t>KLINIK SAHARA MEDIKA</t>
  </si>
  <si>
    <t>JL. BINA MARGA NO.39 RT.002/RW.002 SEPANJANG JAYA, RAWALUMBU</t>
  </si>
  <si>
    <t>KLINIK DIANA DENTAL CARE</t>
  </si>
  <si>
    <t>JL. WIJAYA I NO.65 RT.009/RW.01 PETOGOGAN, KEBAYORAN BARU</t>
  </si>
  <si>
    <t>NIRMALA DENTAL</t>
  </si>
  <si>
    <t>JL. MARGONDA RAYA NO.492A PONDOK CINA, BEJI</t>
  </si>
  <si>
    <t>KLINIK BIOFARMA PASTEUR BANDUNG</t>
  </si>
  <si>
    <t>JL. PASTEUR NO. 28 PASTEUR, SUKAJADI</t>
  </si>
  <si>
    <t>KLINIK LIMUS PRATAMA MEDIKA</t>
  </si>
  <si>
    <t>RUKO LIMUS PLAZA BLOK A/10 JL. RAYA NAROGONG KM 8 DESA LIMUS NUNGGAL, CILEUNGSI</t>
  </si>
  <si>
    <t>KLINIK MATA CIMANGGIS MEDIKA</t>
  </si>
  <si>
    <t>JL. RAYA BOGOR KM32 RT.01/RW.06 CURUG, CIMANGGIS</t>
  </si>
  <si>
    <t>MAXIMA LABORATORIUM CABANG PALU</t>
  </si>
  <si>
    <t>JL. S.PARMAN NO.24 A-B BESUSU TENGAH, PALU TIMUR</t>
  </si>
  <si>
    <t>KLINIK MATA CIBUBUR MEDIKA</t>
  </si>
  <si>
    <t>JL. LAPANGAN TEMBAK BLOK B-1 NO.4 RT.001/RW.011 CIBUBUR, CIRACAS</t>
  </si>
  <si>
    <t>KLINIK KORPRI KABUPATEN SUKABUMI</t>
  </si>
  <si>
    <t>KOMPLEKS PERKANTORAN JAJAWAY JL. SILIWANGI NO.45 PELABUHAN RATU</t>
  </si>
  <si>
    <t>KLINIK PRATAMA SETO HASBADI</t>
  </si>
  <si>
    <t>JL. RAYA SEROJA NO.10A HARAPAN JAYA, BEKASI UTARA</t>
  </si>
  <si>
    <t>RS ASY-SYIFA MEDIKA</t>
  </si>
  <si>
    <t>JL. JEND.SUDIRMAN, DAYA ASRI, TUMI JAJAR</t>
  </si>
  <si>
    <t>TULANG BAWANG BARAT</t>
  </si>
  <si>
    <t>KLINIK UTAMA MESEM DENTAL</t>
  </si>
  <si>
    <t>JL. CIKAJANG NO.12 RT.006/RW.006 PETOGOGAN, KEBAYORAN BARU</t>
  </si>
  <si>
    <t>RS HAWARI ESSA</t>
  </si>
  <si>
    <t>JL. RAYA SLAWI - PURWOKERTO RT.01/RW.05 KAJEN, LEBAKSIU</t>
  </si>
  <si>
    <t>KLINIK PRATAMA SUNTER</t>
  </si>
  <si>
    <t>KOMPLEK PERTOKOAN MITRA SUNTER, JL. MITRA SUNTER BOULEVARD BLOK B NO.41 SUNTER JAYA, TANJUNG PRIOK</t>
  </si>
  <si>
    <t>RS RANDEGANSARI HUSADA</t>
  </si>
  <si>
    <t>DSN. TELAPAK RT.02/RW.01 DS.RANDEGANSARI, KEC.DRIYOREJO</t>
  </si>
  <si>
    <t>RSIA RIKA AMELIA</t>
  </si>
  <si>
    <t>JL. SULTAN MAHMUD BADARUDDIN II NO.18 ALANG-ALANG LEBAR KM.11</t>
  </si>
  <si>
    <t>KLINIK UTAMA KIAN SEHAT</t>
  </si>
  <si>
    <t>JL. JAKARTA RUKO KOTA KEMBANG PERMAI KAV 15-17, KEC. BATUNUNGGAL, KOTA BANDUNG, JAWA BARAT</t>
  </si>
  <si>
    <t>LABKLIN KF RADIO DALAM</t>
  </si>
  <si>
    <t>JL. BRI RADIO DALAM NO.24, RW.1, GANDARIA UTARA, KEC. KBY. BARU, KOTA JAKARTA SELATAN, DAERAH KHUSUS IBUKOTA JAKARTA</t>
  </si>
  <si>
    <t>KLINIK KF.0049 - PONDOK BAMBU</t>
  </si>
  <si>
    <t>KLENDER, JL. PAHLAWAN REVOLUSI NO. 53</t>
  </si>
  <si>
    <t>KLINIK MUTIARA SEHAT KARANGPLOSO</t>
  </si>
  <si>
    <t>JL. RAYA KERTANEGARA RT.07/RW.02 GIRIMOYO, KARANGPLOSO</t>
  </si>
  <si>
    <t>KLINIK KF.0298 - BENHIL</t>
  </si>
  <si>
    <t>JL. BENDUNGAN HILIR NO. 27</t>
  </si>
  <si>
    <t>RSU PUTRI BIDADARI LANGKAT</t>
  </si>
  <si>
    <t>JL. STABAT - TANJUNG PURA RT.002/ RW.007, JENTERA STABAT, WAMPU</t>
  </si>
  <si>
    <t>KLINIK KF.0371 - A. YANI</t>
  </si>
  <si>
    <t>JL. A. YANI NO. 5</t>
  </si>
  <si>
    <t>KLINIK KIARA HEALTHCARE</t>
  </si>
  <si>
    <t>APARTEMEN SIGNATURE PARK GRANDE THE LIGHT CTA/GF/01 JL. MT.HARYONO KAV.20 KRAMAT JATI</t>
  </si>
  <si>
    <t>RSIA RESTU IBU SRAGEN</t>
  </si>
  <si>
    <t>NGRAMPAL, DESA BENDUNGAN PILANGSARI, KEBAYANAN JETIS, SRAGEN</t>
  </si>
  <si>
    <t>KLINIK MEDIKIDS BEKASI BY MHDC BEKASI</t>
  </si>
  <si>
    <t>RUKO GRAHA BOULEVARD BLOK GB-B08  JL. BOULEVARD AHMAD YANI SUMMARECON, BEKASI UTARA</t>
  </si>
  <si>
    <t>RSIA BUNDA FATHIA</t>
  </si>
  <si>
    <t>JL. IBRAHIM SINGADILAGA NO.95-97 PURWAMEKAR, PURWAKARTA</t>
  </si>
  <si>
    <t>KLINIK KF.SUDIRMAN JEMBER / PANGSUD PROBOLINGGO</t>
  </si>
  <si>
    <t>JL. RAYA PANGLIMA SUDIRMAN NO. 339</t>
  </si>
  <si>
    <t>KLINIK PRATAMA SUKMA ANGGREK</t>
  </si>
  <si>
    <t>JL. RAYA BEKASI KM18 NO.8 JATINEGARA, CAKUNG</t>
  </si>
  <si>
    <t>KLINIK PRATAMA AISYAH</t>
  </si>
  <si>
    <t>JL. KEBAHAGIAAN NO.9 KRUKUT, TAMAN SARI, KOTA</t>
  </si>
  <si>
    <t>KLINIK KF.0594 - INDRAMAYU</t>
  </si>
  <si>
    <t>JL. JENDRAL SUDIRMAN NO 94</t>
  </si>
  <si>
    <t>KLINIK KF.0422 - SUMBER</t>
  </si>
  <si>
    <t>JL. DEWI SARTIKA NO 36</t>
  </si>
  <si>
    <t>KLINIK KF.GEGER KALONG</t>
  </si>
  <si>
    <t>JL. GEGERKALONG NO.33</t>
  </si>
  <si>
    <t>KLINIK KF.0204 - ABD. SALEH</t>
  </si>
  <si>
    <t>JL. ABDUL RACHMAN SALEH NO. 39</t>
  </si>
  <si>
    <t>KLINIK KF.KOPO MIKO MALL / KF.0381 - KOPO</t>
  </si>
  <si>
    <t>JL. KOPO RAYA NO. 7, KOTA BANDUNG</t>
  </si>
  <si>
    <t>KLINIK MUTIARA SEHAT PTP</t>
  </si>
  <si>
    <t>KOMP.PERUM PTP PERKEBUNAN 23 BLOK I NO.27 KARANGALO, BANJARARUM, SINGOSARI</t>
  </si>
  <si>
    <t>KLINIK GIGI DENTES (MONJALI)</t>
  </si>
  <si>
    <t>JL. MONUMEN YOGYA KEMBALI (MONJALI) NO.91A GEMANGAN, SINDUADI, MLATI</t>
  </si>
  <si>
    <t>KLINIK UTAMA RAWAT INAP BAHAR MEDIKA</t>
  </si>
  <si>
    <t>JL. DEWI SARTIKA NO.48 RT 03/14 KEL. DEPOK KEC. PANCORAN-MAS KOTA DEPOK</t>
  </si>
  <si>
    <t>KLINIK KF.0240 - RANCABOLANG</t>
  </si>
  <si>
    <t>JL. RANCA BOLANG NO. 60</t>
  </si>
  <si>
    <t>KLINIK KF.PLANT BANDUNG</t>
  </si>
  <si>
    <t>JL. PAJAJARAN NO.42</t>
  </si>
  <si>
    <t>KLINIK KF.0289 - BKR</t>
  </si>
  <si>
    <t>JL. BKR LINGKAR SELATAN NO.87</t>
  </si>
  <si>
    <t>KLINIK KF.0219 - SITU GINTUNG</t>
  </si>
  <si>
    <t>JL. IR. H. JUANDA NO.111 A</t>
  </si>
  <si>
    <t>KLINIK KF.0447 - CIRENDEU</t>
  </si>
  <si>
    <t>JL. CIRENDEU RAYA NO. 27 C</t>
  </si>
  <si>
    <t>KLINIK MUTIARA SEHAT LAWANG</t>
  </si>
  <si>
    <t>JL. DR.WAHIDIN NO.20 RUKO BEDALI SQUARE KAV.IV, BEDALI, LAWANG</t>
  </si>
  <si>
    <t>KLINIK KF.0817 - PONDOK BETUNG</t>
  </si>
  <si>
    <t>JL. RAYA PONDOK BETUNG KOMP. RUKO GIANT NO. 4-5</t>
  </si>
  <si>
    <t>KLINIK KF.0590 - PONDOK BENDA</t>
  </si>
  <si>
    <t>JL. RAYA PAMULANG PERMAI II B 10 NO 13</t>
  </si>
  <si>
    <t>KLINIK KF.0011 - SUPRATMAN</t>
  </si>
  <si>
    <t>JL. W.R. SUPRATMAN NO. 72, CIBEUNYING KALER</t>
  </si>
  <si>
    <t>KLINIK AVENUE 8 DENTAL CARE (DHARMAWANGSA)</t>
  </si>
  <si>
    <t>DHARMAWANGSA SQUARE LANTAI BASEMENT &amp; DASAR NO.16-17 JL. DHARMAWANGSA VI, KEBAYORAN BARU, JAKARTA SELATAN</t>
  </si>
  <si>
    <t>ADORA DENTAL SPECIALIST CLINIC</t>
  </si>
  <si>
    <t>JL. TEBET RAYA NO.82 F TEBET TIMUR</t>
  </si>
  <si>
    <t>APOTEK KF TABANAN 4</t>
  </si>
  <si>
    <t>JL. GATOT SUBROTO NO.16, BANJAR ANYAR, KEC. KEDIRI</t>
  </si>
  <si>
    <t>PRIMAYA HOSPITAL PASAR KEMIS</t>
  </si>
  <si>
    <t>RS PERMATA KELUARGA KARAWANG</t>
  </si>
  <si>
    <t>JL. GALUH MAS RAYA BLOK VI-A NO.1, SUKAHARJA, TELUKJAMBE TIMUR</t>
  </si>
  <si>
    <t>KLINIK INSAN PERMATA</t>
  </si>
  <si>
    <t>JL. SWADAYA NO.27 PAKU JAYA, SERPONG UTARA</t>
  </si>
  <si>
    <t>KLINIK TELKOMEDIKA BANJARMASIN</t>
  </si>
  <si>
    <t>JL. DJOK MENTAYA NO.108 KEL. MAWAR KEC. BANJARMASIN TENGAH, KOTA BANJARMASIN KALIMANTAN SELATAN</t>
  </si>
  <si>
    <t>KLINIK &amp; APOTEK RAJA FARMA</t>
  </si>
  <si>
    <t>JL. DR. WAHIDIN SUDIROHUSODO NO.46, SUKAPURA, KEC. KEJAKSAN, KOTA CIREBON, JAWA BARAT</t>
  </si>
  <si>
    <t>KLINIK SIAGA MEDIKA PEKANBARU</t>
  </si>
  <si>
    <t>JL. HARAPAN RAYA NO.114 B</t>
  </si>
  <si>
    <t>KLINIK GIGI OCEAN DENTAL HARAPAN INDAH</t>
  </si>
  <si>
    <t>RUKO ASIA TROPIS AT 17 NO 23, RT.10/RW.7, PUSAKA RAKYAT,KEC.TARUMAJAYA</t>
  </si>
  <si>
    <t>KLINIK GIGI OCEAN DENTAL PIK</t>
  </si>
  <si>
    <t>JL PANTAI INDAH UTARA 2 BLOK 9 NO BR-BS, KEL. KAPUK MUARA, KEC. PENJARINGAN</t>
  </si>
  <si>
    <t>KLINIK GIGI OCEAN DENTAL CEMPAKA PUTIH</t>
  </si>
  <si>
    <t>JL CEMPAKA PUTIH RAYA NO 112</t>
  </si>
  <si>
    <t>KLINIK GIGI OCEAN DENTAL KRAMAT JAYA</t>
  </si>
  <si>
    <t>JL KRAMAT JAYA NO 5B</t>
  </si>
  <si>
    <t>KLINIK GIGI OCEAN DENTAL BSD</t>
  </si>
  <si>
    <t>JL RAYA SERPONG RUKO GOLDEN BOULEVARD BLOK C NO 2 BSD</t>
  </si>
  <si>
    <t>KLINIK GIGI OCEAN DENTAL TAMAN PALEM</t>
  </si>
  <si>
    <t>RUKO TAMAN PALEM LESTARI BLOK G2 NO 22 RT/RW 08/15, KEL. CENGKARENG BARAT, KEC. CENGKARENG</t>
  </si>
  <si>
    <t>KLINIK GIGI OCEAN DENTAL TEBET</t>
  </si>
  <si>
    <t>JL TEBET RAYA NO 57, TEBET TIMUR</t>
  </si>
  <si>
    <t>KLINIK GIGI OCEAN DENTAL KELAPA GADING</t>
  </si>
  <si>
    <t>JL. BOULEVARD RAYA BLOK WA-2 NO 28 KELURAHAN KELAPA GADING TIMUR, KELAPA GADING</t>
  </si>
  <si>
    <t>KLINIK GIGI OCEAN DENTAL TANJUNG PRIOK</t>
  </si>
  <si>
    <t>JL CEMARA ANGIN NO 37B-C RAWABADAK UTARA KEC. KOJA</t>
  </si>
  <si>
    <t>LABKLIN KF MANADO SARIO</t>
  </si>
  <si>
    <t>JL. AHMAD YANI NO.26, SARIO TUMPAAN, KEC. SARIO, KOTA MANADO, SULAWESI UTARA</t>
  </si>
  <si>
    <t>KLINIK PRATAMA AL HIKMAH</t>
  </si>
  <si>
    <t>JL. RAYA PANGALENGAN NO.412</t>
  </si>
  <si>
    <t>LABKLIN KF MEDAN KARTINI</t>
  </si>
  <si>
    <t>JL. R.A. KARTINI NOMOR 1, KEL. MADRAS HULU, KEC. MEDAN POLONIA, KOTA MEDAN, SUMATERA UTARA</t>
  </si>
  <si>
    <t>LABKLIN KF JAMBI</t>
  </si>
  <si>
    <t>JL. HOS COKROAMINOTO NO. 38-39 KELURAHAN PAYO LEBAR. KECAMATAN JELUTUNG</t>
  </si>
  <si>
    <t>RSU AN NIMAH</t>
  </si>
  <si>
    <t>JL. RAYA KLAPAGADING KULON, WANGON</t>
  </si>
  <si>
    <t>KLINIK KF.0100 - SERAYA</t>
  </si>
  <si>
    <t>JL. SERAYA KOMP. RUKO ABADITAMA BLOK A NO. 10 RT 03 RW 01</t>
  </si>
  <si>
    <t>KLINIK KF.0137 - SAGULUNG</t>
  </si>
  <si>
    <t>KOMPLEK SAGULUNG MAS INDAH BLOK. B NO.3</t>
  </si>
  <si>
    <t>KLINIK KF.0224 - AVIARI</t>
  </si>
  <si>
    <t>KOMPLEK MUKA KUNING INDAH II BLOK E2 NO. 03</t>
  </si>
  <si>
    <t>KLINIK KF.0269 - BATAM CENTER</t>
  </si>
  <si>
    <t>JL. JEND.SUDIRMAN, BATAM CENTER RT 03 RW 08</t>
  </si>
  <si>
    <t>KLINIK DAN APOTEK ANNISA MEDIKA</t>
  </si>
  <si>
    <t>JL. RAYA JAHA NO. 45 MEKARSARI, ANYAR, BANTEN</t>
  </si>
  <si>
    <t>DOKGI DENTAL CLINIC</t>
  </si>
  <si>
    <t>RUKO SERPONG GARDEN RUKO 7 NO.22, CISAUK, KABUPATEN TANGERANG</t>
  </si>
  <si>
    <t>KLINIK KF.0413 - BOTANIA</t>
  </si>
  <si>
    <t>KOMPLEK RUKO BOTANIA GARDEN BLOK A1 NO. 1C</t>
  </si>
  <si>
    <t>KLINIK KF.0464 - SP PLAZA</t>
  </si>
  <si>
    <t>KOMPLEK SP.PLAZA BLOK DD. NO. 08</t>
  </si>
  <si>
    <t>KLINIK DIANANDI SERPONG</t>
  </si>
  <si>
    <t>JL. CIATER RAYA, RUKO VICTORY NO.1, RT05/07, CIATER, SERPONG</t>
  </si>
  <si>
    <t>KLINIK KF.INHOUSE PLAZA DANAMON</t>
  </si>
  <si>
    <t>MENARA DANAMON LANTAI 22, JL. HAJI R. RASUNA SAID BLOK C NO.22</t>
  </si>
  <si>
    <t>KLINIK KF.INHOUSE BPOM JAKPUS</t>
  </si>
  <si>
    <t>JL. PERCETAKAN NEGARA NO.29, RT.23/RW.7</t>
  </si>
  <si>
    <t>KLINIK KF.ROSMALINA</t>
  </si>
  <si>
    <t>JL. ADI SUCIPTO KM 13.6</t>
  </si>
  <si>
    <t>KLINIK KF.TEMBESI / BARELANG</t>
  </si>
  <si>
    <t>KOMPLEK PERTOKOAN BUANA IMPIAN BLOK DD NO. 03-04</t>
  </si>
  <si>
    <t>KLINIK PONDOK GIGI</t>
  </si>
  <si>
    <t>JL. P.ANTASARI NO.20B CIPETE SELATAN, CILANDAK</t>
  </si>
  <si>
    <t>KLINIK PRATAMA HANIFAH MEDIKA CENTER</t>
  </si>
  <si>
    <t>JL. PROF. DR. SOEPOMO NO 24 RT 01/04 KELURAHAN BUARAN INDAH, KECAMATAN TANGERANG, KOTA TANGERANG, BANTEN</t>
  </si>
  <si>
    <t>KLINIK PRATAMA HENNY DENTAL CARE</t>
  </si>
  <si>
    <t>JL. BANJAR RT.05 NO.25, KEL.GUNUNG SARI ILIR, KEC.BALIKPAPAN TENGAH</t>
  </si>
  <si>
    <t>RS SITI MIRIAM</t>
  </si>
  <si>
    <t>JL. DR. WAHIDIN NO.101 LAWANG, KABUPATEN MALANG</t>
  </si>
  <si>
    <t>KLINIK VIPMED</t>
  </si>
  <si>
    <t>JL. KAVLING PERKEBUNAN RAYA, BLOK C181, UNIT B-C, BENCONGAN, KELAPA DUA, TANGERANG</t>
  </si>
  <si>
    <t>KIDDOZZ DENTAL CARE</t>
  </si>
  <si>
    <t>JL. ASEM BARIS RAYA NO. 1</t>
  </si>
  <si>
    <t>KLINIK SOBAT GIGIH TANGERANG</t>
  </si>
  <si>
    <t>VILLA TANGERANG REGENCY 1 BLOK BE2 NO. 3 RT.002 RW. 025 KEL. GEBANG RAYA, KEC. PERIUK</t>
  </si>
  <si>
    <t>KLINIK SOBAT GIGIH DEPOK</t>
  </si>
  <si>
    <t>JL. KEMAKMURAN RAYA NO. 25 RT. 003/001 KEL. SUKMAJAYA KEC. MEKAR JAYA</t>
  </si>
  <si>
    <t>KLINIK SOBAT GIGIH BEKASI</t>
  </si>
  <si>
    <t>JL. NUSANTARA RAYA BLOK A3 NO.16B RT.001/RW.010 KEL. AREN JAYA KEC. BEKASI TIMUR</t>
  </si>
  <si>
    <t>ARIESTA DENTAL CARE</t>
  </si>
  <si>
    <t>GEDUNG KEMANG 10 LT. 1 UNIT 1C, JALAN KEMANG RAYA NO. 10A, BANGKA, MAMPANG PRAPATAN,</t>
  </si>
  <si>
    <t>OPTIK SATURDAYS LIPPO MALL PURI</t>
  </si>
  <si>
    <t>LIPPO MALL PURI GROUND FLOOR GF-76 JL. PURI INDAH RAYA BLOK U1, CBD PURI INDAH, JAKARTA BARAT</t>
  </si>
  <si>
    <t>RSU WAMPU NORITA</t>
  </si>
  <si>
    <t>JL. MEDAN-TJ.PURA KM.46 NO.86, KECAMATAN  WAMPU, KABUPATEN LANGKAT</t>
  </si>
  <si>
    <t>JL. RAYA MUSTIKA JAYA - LEGENDA NO.99 RT.002 / RW.015, MUSTIKA JAYA</t>
  </si>
  <si>
    <t>KLINIK CAKRA MEDIKA BOJONEGORO</t>
  </si>
  <si>
    <t>JL. BOJONEGORO - NGAWI NO.82, JETAK, KEC. BOJONEGORO, KABUPATEN BOJONEGORO, JAWA TIMUR</t>
  </si>
  <si>
    <t>KLINIK CAKRA MEDIKA PASAR MINGGU</t>
  </si>
  <si>
    <t>JL. TB SIMATUPANG NO.KAV. 89G, LT 1 RT.10/RW.2, KEBAGUSAN, KEC. PS. MINGGU, KOTA JAKARTA SELATAN, DAERAH KHUSUS IBUKOTA JAKARTA</t>
  </si>
  <si>
    <t>KLINIK CAKRA MEDIKA SUMBAWA</t>
  </si>
  <si>
    <t>JL. RAYA MALUK SEKONGKANG NO.3/4 
KOMPLEK RUKO PT.POS INDONESIA CABANG MALUK
 DESA PASIR PUTIH
 KEC. MALUK - KP.84457
 KAB. SUMBAWA BARAT
, NUSA TENGGARA BARAT</t>
  </si>
  <si>
    <t>SUMBAWA BARAT</t>
  </si>
  <si>
    <t>KLINIK CAKRA MEDIKA CIKARANG</t>
  </si>
  <si>
    <t>RUKO CENTRAL CITY BLOK H 30 JL. RAYA CIKARANG - CIBARUSAH JL. RAYA CIANTRA, SUKADAMI, CIKARANG SEL</t>
  </si>
  <si>
    <t>KLINIK PRATAMA RAWAT INAP MEGA KARTIKA</t>
  </si>
  <si>
    <t>JL. PUTRI TUNGGAL NO.60 HARJAMUKTI, CIMANGGIS</t>
  </si>
  <si>
    <t>RSU ADHYAKSA</t>
  </si>
  <si>
    <t>JL. HANKAM RAYA NO.60 CEGER CIPAYUNG</t>
  </si>
  <si>
    <t>KLINIK MITRA SEHAT ASAM-ASAM</t>
  </si>
  <si>
    <t>JL. A. YANI KM.121 DS. SIMPANG EMPAT SUNGAI BARU, KEC. JORONG</t>
  </si>
  <si>
    <t>KLINIK MITRA SEHAT BINUANG</t>
  </si>
  <si>
    <t>JL. A.YANI KM. 89,5 , DESA PULAU PINANG, KEC. BINUANG, KABUPATEN TAPIN</t>
  </si>
  <si>
    <t>TAPIN</t>
  </si>
  <si>
    <t>RS NUR HIDAYAH</t>
  </si>
  <si>
    <t>JL. IMOGIRI TIMUR KM 11,5 TRIMULYO, KEC. JETIS</t>
  </si>
  <si>
    <t>KLINIK UTAMA PELAYANAN KESEHATAN UNPAD</t>
  </si>
  <si>
    <t>JL. DIPATI UKUR NO.46</t>
  </si>
  <si>
    <t>JAKARTA SMILE FAMILY DENTAL</t>
  </si>
  <si>
    <t>PLAZA SEMANGGI LANTAI 1 JALAN JEND SUDIRMAN KAV.50, KEL KARET SEMANGGI KEC SETIABUDI JAKARTA SELATAN</t>
  </si>
  <si>
    <t>KLINIK IMUNO</t>
  </si>
  <si>
    <t>JL. KAPTEN ANWAR ARSYAD NO.8E</t>
  </si>
  <si>
    <t>RS ALINDA HUSADA</t>
  </si>
  <si>
    <t>JL. RAYA PANIMBANG TANJUNG, KM.1, PANIMBANGJAYA, LABUAN</t>
  </si>
  <si>
    <t>RS KENAK MEDIKA</t>
  </si>
  <si>
    <t>JL. RAYA MAS, BANJAR BATAN ANCAK, UBUD</t>
  </si>
  <si>
    <t>KLINIK K ZAMRUD MEDIKA</t>
  </si>
  <si>
    <t>DUKUH ZAMRUD RUKO DGREEN SQUARE BLOK D1 NO.25, CIMUNING - MUSTIKA JAYA, BEKASI</t>
  </si>
  <si>
    <t>KLINIK JANTUNG HASNA MEDIKA MAJALENGKA</t>
  </si>
  <si>
    <t>JL. RAYA TIMUR, NO.7 KADIPATEN</t>
  </si>
  <si>
    <t>KLINIK PRATAMA PUTU PARWATA</t>
  </si>
  <si>
    <t>JL. BHINEKA NUSA KANGIN NO.1X, DALUNG, KUTA UTARA</t>
  </si>
  <si>
    <t>OPTIK SEIS SIGNATURE GALAXY MAL 3 SURABAYA</t>
  </si>
  <si>
    <t>JL. DHARMAHUSADA INDAH TIMUR NO.35-37 LT.1 NO.1-305-306</t>
  </si>
  <si>
    <t>KLINIK CITRA UTAMA</t>
  </si>
  <si>
    <t>JL.SH WARDOYO NO. 897, RT.023/RW.006, KEC. SEBRANG ULU 1, PALEMBANG</t>
  </si>
  <si>
    <t>KLINIK UTAMA &amp; LABORATORIUM CMI</t>
  </si>
  <si>
    <t>JL. TUBAGUS ISMAIL VII NO.21, KEL.SEKELOA, KEC.COBLONG</t>
  </si>
  <si>
    <t>RS KARTINI BANDUNG</t>
  </si>
  <si>
    <t>JL. PAHLAWAN NO.48 RT.002/RW.001 KEL.NEGLASARI, KEC.CIBEUNYING KALER</t>
  </si>
  <si>
    <t>I LAB INDONESIA</t>
  </si>
  <si>
    <t>JL. BLORA NO. 22, RT.02/RW.06, DUKUH ATAS, MENTENG, KEC. MENTENG</t>
  </si>
  <si>
    <t>RSIA BUNDA DENPASAR</t>
  </si>
  <si>
    <t>JL. GATOT SUBROTO NO 455X, PADANG SAMBIAN KAJA, DENPASAR BARAT</t>
  </si>
  <si>
    <t>RS CAHAYA MEDIKA</t>
  </si>
  <si>
    <t>JL. GAJAH MADA, WAKAN, KEL. LENENG, KEC. PRAYA</t>
  </si>
  <si>
    <t>LOMBOK TENGAH</t>
  </si>
  <si>
    <t>TZU CHI HOSPITAL</t>
  </si>
  <si>
    <t>JL. PANTAI INDAH KAPUK BOULEVARD, KEL.KAMAL MUARA, KEC.PENJARINGAN</t>
  </si>
  <si>
    <t>RS BAROS CIMAHI</t>
  </si>
  <si>
    <t>JL. BAROS NO.E46, BAROS, KEC. CIMAHI TENGAH</t>
  </si>
  <si>
    <t>KLINIK KF.0034 - DIPONEGORO</t>
  </si>
  <si>
    <t>JL. DIPONEGORO 125</t>
  </si>
  <si>
    <t>KLINIK KF.0173 - SANUR</t>
  </si>
  <si>
    <t>JL. BYPASS NGURAH RAI NO. 232</t>
  </si>
  <si>
    <t>KLINIK KF.0235 - IMAM BONJOL</t>
  </si>
  <si>
    <t>JL. IMAM BONJOL 66</t>
  </si>
  <si>
    <t>KLINIK KF.0640 - MONANG MANING</t>
  </si>
  <si>
    <t>JL. GUNUNG BATUKARU NO 72</t>
  </si>
  <si>
    <t>KLINIK KF.0786 - BATU BULAN</t>
  </si>
  <si>
    <t>JL. RAYA BARU BULAN NO. 63X, GIANYAR</t>
  </si>
  <si>
    <t>KLINIK KF.0082 - KARTIKA PLAZA KUTA</t>
  </si>
  <si>
    <t>JL. DEWI SARTIKA NO. 67</t>
  </si>
  <si>
    <t>KLINIK KF.0126 - NUSADUA</t>
  </si>
  <si>
    <t>JL. BYPASS NGURAH RAI NO.890</t>
  </si>
  <si>
    <t>HAPPY DENTAL CLINIC SUMMARECON</t>
  </si>
  <si>
    <t>SUMMARECON MALL BEKASI LT.GF NO.139</t>
  </si>
  <si>
    <t>KLINIK KF.0236 - TAMAN GRIYA</t>
  </si>
  <si>
    <t>JL. DANAU BATUR RAYA 1-C TAMAN GRIYA</t>
  </si>
  <si>
    <t>PADJAJARAN MEDICAL CENTER (PMC)</t>
  </si>
  <si>
    <t>JL. PADJAJARAN NO.149 RT.01/RW.01 KEL.ARJUNA, KEC.CICENDO</t>
  </si>
  <si>
    <t>KLINIK KF.0140 - SIMPANG</t>
  </si>
  <si>
    <t>JL. SA TIRTAYASA NO. 12 C</t>
  </si>
  <si>
    <t>KLINIK KF.0253 - SERANG</t>
  </si>
  <si>
    <t>JL. YUSUF MARTADILAGA SERANG - BANTEN</t>
  </si>
  <si>
    <t>KLINIK KF.CIHANJUANG</t>
  </si>
  <si>
    <t>JL. DAENG MOH. ARDIWINATA</t>
  </si>
  <si>
    <t>KLINIK KF.MUNJUL</t>
  </si>
  <si>
    <t>JL. IPIK GANDAMANAH RT.11 RW.03</t>
  </si>
  <si>
    <t>KLINIK KF.0440 - PURWAKARTA</t>
  </si>
  <si>
    <t>JL. VETERAN NO. 152</t>
  </si>
  <si>
    <t>KLINIK KF.0055 - CIDODOL</t>
  </si>
  <si>
    <t>JL. KEBAYORAN LAMA NO. 34K</t>
  </si>
  <si>
    <t>KLINIK KF.0152 - PASAR MINGGU</t>
  </si>
  <si>
    <t>JL. RAYA PASAR MINGGU KM 19 NO. 3 E-F</t>
  </si>
  <si>
    <t>KLINIK KF.0342 - SEMANAN</t>
  </si>
  <si>
    <t>JL. TAMAN SEMANAN INDAH BLOK G NO.4</t>
  </si>
  <si>
    <t>KLINIK KF.0535 - CIPUTAT RAYA</t>
  </si>
  <si>
    <t>JL. CIPUTAT RAYA NO 2B</t>
  </si>
  <si>
    <t>KLINIK KF.KAHFI 1</t>
  </si>
  <si>
    <t>JL. M. KAHFI 1, RT.5/RW.1</t>
  </si>
  <si>
    <t>KLINIK NAROGONG MEDIKA</t>
  </si>
  <si>
    <t>JL. RAYA NAROGONG RT.9/RW.3, KEMBANG KUNING, KLAPANUNGGAL</t>
  </si>
  <si>
    <t>KLINIK KF.0646 - SUTOMO</t>
  </si>
  <si>
    <t>JL. DR. SUTOMO NO. 9 TANJUNGPINANG BARAT</t>
  </si>
  <si>
    <t>KLINIK KF.0599 - GANET</t>
  </si>
  <si>
    <t>JL. GANET KM 11 BLOK A NO 1-2 TANJUNGPINANG TIMUR</t>
  </si>
  <si>
    <t>KLINIK KF.0297 - BINTAN CENTER</t>
  </si>
  <si>
    <t>JL. DI PANDJAITAN KM. 9 KOMPLEKS BINTAN CENTRE, TANJUNGPINANG TIMUR</t>
  </si>
  <si>
    <t>KLINIK KF.0169 - PAMEDAN</t>
  </si>
  <si>
    <t>JL. RAJA ALI HAJI KM 3, BUKIT BESTARI</t>
  </si>
  <si>
    <t>KLINIK KF.0109 - BATU 3</t>
  </si>
  <si>
    <t>JL. MT HARYONO KM 3,5, BUKIT BESTARI</t>
  </si>
  <si>
    <t>KLINIK KF.0481 - KDA / UNIBA</t>
  </si>
  <si>
    <t>KOMPLEK PERTOKOAN GRIYA KURNIA/KDA BLOK B NO. 34 RT 03 RW 05, BATAM KOTA</t>
  </si>
  <si>
    <t>KLINIK KF.0230 - PANBIL</t>
  </si>
  <si>
    <t>KOMPLEK RUKO PANBIL MALL BLOK A NO. 5, NONGSA</t>
  </si>
  <si>
    <t>KLINIK KF.0188 - S. PARMAN</t>
  </si>
  <si>
    <t>JL. S. PARMAN, NO. 1, BANJARMASIN TENGAH</t>
  </si>
  <si>
    <t>KLINIK KF.0128 - SEI HARAPAN</t>
  </si>
  <si>
    <t>KOMPLEK RUKO WIJAYA KUSUMA BLOK A NO. 01- 02 RT 002 RW 001</t>
  </si>
  <si>
    <t>KLINIK KF.0256 - WAY HALIM</t>
  </si>
  <si>
    <t>JL. ARIF RAHMAN HAKIM PERUM BTN III BLOK TR NO. 2 WAY HALIM PERMAI</t>
  </si>
  <si>
    <t>KLINIK KF.0312 - RANTAUPRAPAT</t>
  </si>
  <si>
    <t>JL. AHMAD YANI NO 128, RANTAU UTARA</t>
  </si>
  <si>
    <t>KLINIK KF.J CITY</t>
  </si>
  <si>
    <t>PANGKALAN MASYHUR, MEDAN JOHOR, MEDAN</t>
  </si>
  <si>
    <t>KLINIK KF.SANGGENG</t>
  </si>
  <si>
    <t>JL. YOS SUDARSO, MANOKWARI BARAT</t>
  </si>
  <si>
    <t>KLINIK KF.PARIGI</t>
  </si>
  <si>
    <t>JL. TRANS SULAWESI NO.151 LEBO</t>
  </si>
  <si>
    <t>KLINIK KF.0483 - G. OBOS</t>
  </si>
  <si>
    <t>JL. G OBOS SIMPANG GALAXY, JEKAN RAYA, PALANGKARAYA</t>
  </si>
  <si>
    <t>KLINIK KF.0373 - RAJAWALI</t>
  </si>
  <si>
    <t>JL. RAJAWALI KM 4.5, PAHANDUT, PALANGKARAYA</t>
  </si>
  <si>
    <t>KLINIK KF.0547 - JAHRI SALEH</t>
  </si>
  <si>
    <t>JL. SULTAN ADAM SIMPANG JAHRI SALEH NO. 1 RT. 20, BANJARMASIN UTARA</t>
  </si>
  <si>
    <t>KLINIK KF.0431 - MISTAR</t>
  </si>
  <si>
    <t>JL. HM. MISTAR COKROKUSUMO NO. 3 - 4 RT. 15 / RW. 03</t>
  </si>
  <si>
    <t>KLINIK KF.0217 - ULIN</t>
  </si>
  <si>
    <t>JL. A. YANI KM 2, NO. 136, SUNGAI BARU</t>
  </si>
  <si>
    <t>KLINIK KF.DENTAL ESTETIK MATRAMAN</t>
  </si>
  <si>
    <t>JL. MATRAMAN RAYA NO.57, RT.5/RW.4</t>
  </si>
  <si>
    <t>KLINIK KF.0001 - GARUDA</t>
  </si>
  <si>
    <t>JL. GARUDA NO.47</t>
  </si>
  <si>
    <t>KLINIK KF.0207 - PARANGTRITIS</t>
  </si>
  <si>
    <t>JL. PARANGTRITIS NO 130</t>
  </si>
  <si>
    <t>LABKLIN KF PURWOKERTO</t>
  </si>
  <si>
    <t>JL. NASIONAL 9, PURWOKERTO WETAN, PURWOKERTO LOR, KEC. PURWOKERTO TIM., KABUPATEN BANYUMAS</t>
  </si>
  <si>
    <t>KLINIK KF.AMANAH</t>
  </si>
  <si>
    <t>JL. PANGERAN MOH. NOOR NO 4 RT 50</t>
  </si>
  <si>
    <t>KLINIK KF.GROGOT</t>
  </si>
  <si>
    <t>JL. PANGERAN HIDAYAT RT.004 RW.003</t>
  </si>
  <si>
    <t>KLINIK KF.0425 - SEPINGGAN</t>
  </si>
  <si>
    <t>JL. MARSMA R ISWAHYUDI NO 702</t>
  </si>
  <si>
    <t>KLINIK KF YOS SUDARSO</t>
  </si>
  <si>
    <t>JL. YOS SUDARSO 2 NO.41</t>
  </si>
  <si>
    <t>KLINIK KF.0061 - VETERAN</t>
  </si>
  <si>
    <t>JL. VETERAN SUNGAI BILU NO.51 B</t>
  </si>
  <si>
    <t>KLINIK KF.0111 - BANJARBARU</t>
  </si>
  <si>
    <t>JL. A. YANI KM 34, KOMET</t>
  </si>
  <si>
    <t>KLINIK RUMAH UNGU</t>
  </si>
  <si>
    <t>JL. RUBAYA, KP. KEPUH ANNUR RT 003/RW 019, KEL. KARANGPAWITAN, KAB. KARAWANG - JAWA BARAT</t>
  </si>
  <si>
    <t>RS PRADIPA MEDIKA</t>
  </si>
  <si>
    <t>JL. CARACAS-MANDIRANCAN NO.144 RT/RW 012/003, DESA CARACAS, KECAMATAN CILIMUS, KABUPATEN KUNINGAN</t>
  </si>
  <si>
    <t>RS KHUSUS BEDAH VIA MEDIKA</t>
  </si>
  <si>
    <t>JL. WR SUPRATMAN RT.005/RW.006 KEL.CEMPAKA PUTIH, KEC.CIPUTAT TIMUR</t>
  </si>
  <si>
    <t>KLINIK TUGU SAWANGAN CINANGKA</t>
  </si>
  <si>
    <t>JL. ABDUL WAHAB NO. 50 RT. 004 RW. 008 KEL. CINANGKA, KEC. SAWANGAN</t>
  </si>
  <si>
    <t>KLINIK PRATAMA AKADEMIK PADJADJARAN</t>
  </si>
  <si>
    <t>KAMPUS UNPAD JATINANGOR JL. RAYA BANDUNG - SUMEDANG KM 21 - JATINANGOR</t>
  </si>
  <si>
    <t>RS ISLAM ARAFAH REMBANG</t>
  </si>
  <si>
    <t>JL. REMBANG-LASEM NO.KM. 5, PANGKALAN, TRITUNGGAL, KEC. REMBANG, KAB. REMBANG</t>
  </si>
  <si>
    <t>KLINIK PRATAMA ALODIA</t>
  </si>
  <si>
    <t>JL. GARUDA NO.3, KEL. LAMOKATO, KEC. KOLAKA</t>
  </si>
  <si>
    <t>KLINIK KF.JATINANGOR</t>
  </si>
  <si>
    <t>JL. RAYA JATINANGOR NO.49</t>
  </si>
  <si>
    <t>RSKIA MAHKOTA BUNDA</t>
  </si>
  <si>
    <t>JL. AES NASUTION, NO.102 RT.15 BANJARMASIN TENGAH</t>
  </si>
  <si>
    <t>RS MUTIARA HATI SUBANG</t>
  </si>
  <si>
    <t>JL. RAYA SUBANG PAGADEN KM. 13, KEC. PAGADEN</t>
  </si>
  <si>
    <t>TOOTHS KINGDOM DENTAL CARE BENHIL</t>
  </si>
  <si>
    <t>JL. DANAU TOBA NO.143 RT 143 RT 07/ RW 03. BENDUNGAN HILIR, KEC. TANAH ABANG</t>
  </si>
  <si>
    <t>TOOTHS KINGDOM DENTAL CARE CIPETE</t>
  </si>
  <si>
    <t>JL. CIPETE RAYA NO 27C, RT 008 /RW 004, CIPETE SELATAN, KEC. CILANDAK</t>
  </si>
  <si>
    <t>RSI AT-TIN HUSADA PURBALINGGA</t>
  </si>
  <si>
    <t>JL. MAYJEND SOENGKONO 09 KALIMANAH WETAN, KEC. KALIMANAH</t>
  </si>
  <si>
    <t>KLINIK UTAMA RAWAT INAP DR. LINDA</t>
  </si>
  <si>
    <t>JL. K.H. FATAH HASAN, BLOK F NO. 1 KEL. CIPARE, KEC. SERANG</t>
  </si>
  <si>
    <t>KLINIK MATA JEC DENPASAR BALI</t>
  </si>
  <si>
    <t>JL. TEUKU UMAR BARAT NO. 170</t>
  </si>
  <si>
    <t>KLINIK MEDIKIDS BY MHDC BSD</t>
  </si>
  <si>
    <t>RUKO MENDRISIO SQUARE, JL. JEND. SUDIRMAN NO. 35, CIHUNI, PAGEDANGAN</t>
  </si>
  <si>
    <t>GIGIKU DENTAL CLINIC</t>
  </si>
  <si>
    <t>JL. RA KARTINI NOMOR 61/63, KEJAKSAN, KOTA CIREBON</t>
  </si>
  <si>
    <t>RSU MUHAMMADIYAH BABAT</t>
  </si>
  <si>
    <t>JL. RAYA BABAT-SURABAYA KM.04, DS. KEBALANPELANG, KEC. BABAT, KAB. LAMONGAN</t>
  </si>
  <si>
    <t>DOKTER ANGGI DENTAL CLINIC - BEKASI</t>
  </si>
  <si>
    <t>J RUKO SENTRA OFFICE RSOA/2 JAKA SETIA BEKASI SELATAN</t>
  </si>
  <si>
    <t>APOTEK KF.0281</t>
  </si>
  <si>
    <t>JL. PAHLAWAN KUSUMA BANGSA NOMOR 28, PARE, KEDIRI</t>
  </si>
  <si>
    <t>RS PUNTEN</t>
  </si>
  <si>
    <t>JL. KENANGA 300 BULUKERTO BUMIAJI, BULUKERTO, BULUKERTO BATU</t>
  </si>
  <si>
    <t>APOTEK KF SARIO 2</t>
  </si>
  <si>
    <t>JL. BETHESDA NO. 72, SARIO TUMPAAN</t>
  </si>
  <si>
    <t>APOTEK KF KOTA BARU A. YANI</t>
  </si>
  <si>
    <t>JL. AHMAD YANI KOTAMOBAGU</t>
  </si>
  <si>
    <t>APOTEK KF ADIPURA (BANDARA3)</t>
  </si>
  <si>
    <t>APOTEK KIMIA FARMA ADIPURA, JL.A.A.MARAMIS SIMPANG GPI</t>
  </si>
  <si>
    <t>APOTEK KF PEL POBUNDAYAN</t>
  </si>
  <si>
    <t>JL. D. C. MANOPPO</t>
  </si>
  <si>
    <t>APOTEK KF TATELU</t>
  </si>
  <si>
    <t>JL. DIMEMBE- LIKUPANG</t>
  </si>
  <si>
    <t>APOTEK KF MOTOBOI</t>
  </si>
  <si>
    <t>JL.VETERAN NO.46A KEL. MOTOBOI KECIL</t>
  </si>
  <si>
    <t>APOTEK KF LANGOWAN</t>
  </si>
  <si>
    <t>JL. RAYA LANGOWAN DESA WOLAAANG</t>
  </si>
  <si>
    <t>APOTEK KF SARUNDAJANG BITUNG</t>
  </si>
  <si>
    <t>S.H SARUNDAJANG</t>
  </si>
  <si>
    <t>APOTEK KF CITRA LAND</t>
  </si>
  <si>
    <t>JLN RING ROAD NO 31BUMI NYIUR</t>
  </si>
  <si>
    <t>APOTEK KF MAUMBI</t>
  </si>
  <si>
    <t>JL. RAYA MANADO BITUNG, DESA WATUTUMOU II, KEC. KALAWAT</t>
  </si>
  <si>
    <t>APOTEK KF MATANI TOMOHON</t>
  </si>
  <si>
    <t>JL. SAMRATULANGI, MATANI TIGA</t>
  </si>
  <si>
    <t>APOTEK KF KAWANGKOAN</t>
  </si>
  <si>
    <t>JL. KAWANGKOAN-LANGOWAN, KEL. KINALI SATU, KEC. KAWANGKOAN UTARA, KAB. MINAHASA</t>
  </si>
  <si>
    <t>APOTEK KF KAIRAGI</t>
  </si>
  <si>
    <t>JL. A.A MARAMIS KAIRAGI SATU DEPAN GIANT EXTRA</t>
  </si>
  <si>
    <t>APOTEK KF ABIAN TUBUH</t>
  </si>
  <si>
    <t>JL. A.A. GEDE NGURAH NO. 77 MATARAM</t>
  </si>
  <si>
    <t>APOTEK KF SUMBAWA II</t>
  </si>
  <si>
    <t>JL. HASANUDDIN NO 32 BUGIS SUMBAWA</t>
  </si>
  <si>
    <t>APOTEK KF BUIN BATU</t>
  </si>
  <si>
    <t>JALAN KAYU BESI NO. 458</t>
  </si>
  <si>
    <t>RSU USADA</t>
  </si>
  <si>
    <t>JL. JERUK NOMOR 117 WAGE-TAMAN,SIDOARJO</t>
  </si>
  <si>
    <t>APOTEK KF REMBIGA</t>
  </si>
  <si>
    <t>JL. DR.WAHIDIN NO 88C-D REMBIGA, MATARAM 83124</t>
  </si>
  <si>
    <t>RADJAK HOSPITAL CIBITUNG</t>
  </si>
  <si>
    <t>JL. AL- HUDA CIKARANG JATI RT02/RW02 KEL.SUKAJAYA, KEC.CIBITUNG</t>
  </si>
  <si>
    <t>APOTEK KF BIMA 2</t>
  </si>
  <si>
    <t>JL. GAJAH MADA NO. 20</t>
  </si>
  <si>
    <t>APOTEK KF TALIWANG</t>
  </si>
  <si>
    <t>JL. CENDRAWASIH NO 4, KELURAHAN KUANG, TALIWANG, SUMBAWA BARAT</t>
  </si>
  <si>
    <t>APOTEK KF GERUNG</t>
  </si>
  <si>
    <t>JALAN RAYA LEMBAR, GERUNG, LOMBOK BARAT</t>
  </si>
  <si>
    <t>KLINIK KF.0059 - NAGOYA</t>
  </si>
  <si>
    <t>JL. IMAM BONJOL NO.59, LUBUK BAJA KOTA, KEC. LUBUK BAJA, KOTA BATAM, RIAU 29444</t>
  </si>
  <si>
    <t>APOTEK KF.A YANI</t>
  </si>
  <si>
    <t>JL.AHMAD YANI NO.80 /82 PEMATANG SIANTAR</t>
  </si>
  <si>
    <t>APOTEK KF JAMIN GINTING</t>
  </si>
  <si>
    <t>JALAN JAMIN GINTING KOMPL. ROYAL GARDENIA NO 6-7, SIMPANG SELAYANG, MEDAN TUNTUNGAN, MEDAN, SUMATERA UTARA, INDONESUA</t>
  </si>
  <si>
    <t>APOTEK KF BINJAI</t>
  </si>
  <si>
    <t>JL SOEKARNO HATTA NO 83</t>
  </si>
  <si>
    <t>APOTEK KF A YANI T. TINGGI</t>
  </si>
  <si>
    <t>JL. AHMAD YANI NO.200B</t>
  </si>
  <si>
    <t>APOTEK KF HM JONI</t>
  </si>
  <si>
    <t>JL. HM JONI NO. 50D</t>
  </si>
  <si>
    <t>RS MUHAMMADIYAH JOMBANG</t>
  </si>
  <si>
    <t>JL. DOKTER SUTOMO NO.15, JOMBATAN, KEC. JOMBANG</t>
  </si>
  <si>
    <t>APOTEK KF SETIA BUDI MEDAN</t>
  </si>
  <si>
    <t>JL SETIA BUDI NO 96</t>
  </si>
  <si>
    <t>APOTEK KF KARYA</t>
  </si>
  <si>
    <t>JL.KARYA NO.167 B-167 C, KEL.KARANG BEROMBAK, KEC.MEDAN BARAT</t>
  </si>
  <si>
    <t>KLINIK KF.0405 - SUBANG</t>
  </si>
  <si>
    <t>APOTEK KF SUDIRMAN KETANGGUNGAN</t>
  </si>
  <si>
    <t>JL. JENDRAL SUDIRMAN KETANGGUNGAN, KAB. BREBES</t>
  </si>
  <si>
    <t>APOTEK KF ULUWATU UNGASAN</t>
  </si>
  <si>
    <t>JL. CAMPLUNG TANDUK</t>
  </si>
  <si>
    <t>APOTEK KF SEMPIDI</t>
  </si>
  <si>
    <t>JL.RAYA SEMPIDI NO.12 MENGWI, BADUNG, BALI</t>
  </si>
  <si>
    <t>APOTEK KF SUNSET ROAD</t>
  </si>
  <si>
    <t>JL. SUNSET ROAD NO 16C, LINGKUNGAN BASANGKASA, KELURAHAN SEMINYAK, KECAMATAN KUTA</t>
  </si>
  <si>
    <t>APOTEK KF DALUNG</t>
  </si>
  <si>
    <t>PERUM DALUNG PERMAI BLOK GG 99 G, KUTA UTARA, BADUNG</t>
  </si>
  <si>
    <t>APOTEK KF MELASTI</t>
  </si>
  <si>
    <t>JL. MELASTI NO.116 LEGIAN, KUTA, BADUNG- BALI</t>
  </si>
  <si>
    <t>APOTEK KF PEPITO GWK</t>
  </si>
  <si>
    <t>JL. RAYA ULUWATU BR GIRI DHARMA DS UNGASAN</t>
  </si>
  <si>
    <t>APOTEK KF BINTANG SEMINYAK</t>
  </si>
  <si>
    <t>JL. RAYA SEMINYAK NO.19, SEMINYAK, KUTA, KABUPATEN BADUNG, BALI 80361</t>
  </si>
  <si>
    <t>APOTEK KF PEPITOPRERENAN</t>
  </si>
  <si>
    <t>JALAN PERERENAN TANAH LOT, BR. KANGKANG DS. PERERERENAN, MENGWI - BADUNG</t>
  </si>
  <si>
    <t>APOTEK KF ECHOBEACH</t>
  </si>
  <si>
    <t>JL. BATU MEJAN, BANJAR DINAS CANGGU</t>
  </si>
  <si>
    <t>APOTEK KF CAMPLUNG TANDUK</t>
  </si>
  <si>
    <t>APOTEK KF KARTIKA PLAZA II</t>
  </si>
  <si>
    <t>JL. KARTIKA PLAZA NO. 12 X</t>
  </si>
  <si>
    <t>APOTEK KF NAKULA</t>
  </si>
  <si>
    <t>JL. NAKULA. PERTOKOAN NAKULA PLAZA A-9</t>
  </si>
  <si>
    <t>APOTEK KF UMALAS</t>
  </si>
  <si>
    <t>JL. UMALAS II NO. 102, KEROBOKAN, KUTA UTARA, BADUNG, BALI</t>
  </si>
  <si>
    <t>APOTEK KF HEALTH &amp; BEAUTY SEMINYAK</t>
  </si>
  <si>
    <t>JL.KAYU AYA NO.78, KEROBOKAN KELOD, KUTA UTARA,BADUNG,BALI</t>
  </si>
  <si>
    <t>APOTEK KF UDAYANA</t>
  </si>
  <si>
    <t>JALAN RAYA KAMPUS UDAYANA</t>
  </si>
  <si>
    <t>APOTEK KF SEMER</t>
  </si>
  <si>
    <t>JALAN RAYA ANYAR SEMER NO 27 KEROBOKAN</t>
  </si>
  <si>
    <t>APOTEK KF H&amp;B BATU BOLONG</t>
  </si>
  <si>
    <t>JALAN PANTAI BATU BOLONG NO.37 CANGGU, KUTA UTARA, BADUNG, BALI</t>
  </si>
  <si>
    <t>APOTEK KF TAROK</t>
  </si>
  <si>
    <t>JL SUTAN SYAHRIR NO 60, TAROK DIPO, BUKITTINGGI</t>
  </si>
  <si>
    <t>KLINIK KF.TIARA</t>
  </si>
  <si>
    <t>APOTEK KF MANGGIE</t>
  </si>
  <si>
    <t>JL. SOEKARNO HATTA NO. 110-112</t>
  </si>
  <si>
    <t>APOTEK KF A YANI (KF.0020)</t>
  </si>
  <si>
    <t>JL. AHMAD YANI NO. 63 B, PAHANDUT</t>
  </si>
  <si>
    <t>RSU NATALIA BOYOLALI</t>
  </si>
  <si>
    <t>JL. TERATAI NO. 15 PULISEN KAB.BOYOLALI</t>
  </si>
  <si>
    <t>APOTEK KF BIO PRIMA</t>
  </si>
  <si>
    <t>JL. TJILIK RIWUT KM.1 NO.25A PALANGKA RAYA</t>
  </si>
  <si>
    <t>APOTEK KF TJILIK RIWUT SAMPIT</t>
  </si>
  <si>
    <t>JL CILIK RIWUT KM 2.5 BAAMANG, BAAMANG TENGAH, SAMPIT, KALIMANTAN TENGAH</t>
  </si>
  <si>
    <t>APOTEK KF SETHADJI</t>
  </si>
  <si>
    <t>JL.SETH ADJI, RUKO NO.08</t>
  </si>
  <si>
    <t>APOTEK KF BUNTOK</t>
  </si>
  <si>
    <t>JL. PATIANOM NO.33</t>
  </si>
  <si>
    <t>BARITO SELATAN</t>
  </si>
  <si>
    <t>APOTEK KF RTA MILONO</t>
  </si>
  <si>
    <t>JL. RTA MILONO KM 3,5</t>
  </si>
  <si>
    <t>APOTEK KF ANTASARI PALANGKARAYA</t>
  </si>
  <si>
    <t>PANGERAN ANTASARI RT.03</t>
  </si>
  <si>
    <t>KLINIK KF.DAGO UNPAD</t>
  </si>
  <si>
    <t>JL. IR. H. JUANDA NO.248, SEKELOA, KECAMATAN COBLONG, KOTA BANDUNG, JAWA BARAT 40134</t>
  </si>
  <si>
    <t>APOTEK KF SUMPAH PEMUDA</t>
  </si>
  <si>
    <t>JL. SUMPAH PEMUDA BLOK J/4 NO 5 KEL. LOROK PAKJO</t>
  </si>
  <si>
    <t>APOTEK KF RSOEKAMTO</t>
  </si>
  <si>
    <t>JL. R.SOEKAMTO NO.2337</t>
  </si>
  <si>
    <t>APOTEK KF UMB BENGKULU</t>
  </si>
  <si>
    <t>JALAN S. PARMAN NO. 25 SIMPANG LIMA, PENURUNAN, RATU SAMBAN</t>
  </si>
  <si>
    <t>APOTEK KF PLAJU</t>
  </si>
  <si>
    <t>JL. JENDERAL AHMAD YANI NO.31/33 KEL. TANGGA TAKAT, KEC. SEBERANG ULU II PALEMBANG</t>
  </si>
  <si>
    <t>JL. JENDRAL SUDIRMAN NO. 2837</t>
  </si>
  <si>
    <t>APOTEK KF LEMABANG PALEMBANG</t>
  </si>
  <si>
    <t>JL RE MARTADINATA NO 16</t>
  </si>
  <si>
    <t>APOTEK KF ALANG LEBAR</t>
  </si>
  <si>
    <t>JL. SULTAN MAHMUD BADARUDDIN II NO.21 RT 022 RW 005 KEL. SUKODADI KEC. SUKARAMI, PALEMBANG</t>
  </si>
  <si>
    <t>APOTEK KF SIMPONG</t>
  </si>
  <si>
    <t>JL. DR. MOH. HATTA NO.5, SIMPONG, LUWUK, KABUPATEN BANGGAI, SULAWESI TENGAH 94713</t>
  </si>
  <si>
    <t>KLINIK AMPERA 20</t>
  </si>
  <si>
    <t>JL. AMPERA RAYA NO.18-20, RT.12/RW.2, CILANDAK TIM., KEC. PS. MINGGU, KOTA JAKARTA SELATAN, DAERAH KHUSUS IBUKOTA JAKARTA 12560</t>
  </si>
  <si>
    <t>APOTEK KF POS SUDIRMAN</t>
  </si>
  <si>
    <t>JL. JENDRAL SUDIRMAN NO. 11</t>
  </si>
  <si>
    <t>APOTEK KF MONGONSIDI PALU</t>
  </si>
  <si>
    <t>JL. WOLTER MONGINSIDI NO 46 PAALU</t>
  </si>
  <si>
    <t>APOTEK KF I GUSTI NGURAH RAI</t>
  </si>
  <si>
    <t>JALAN I GUSTI NGURAH RAI PALU NO 139</t>
  </si>
  <si>
    <t>APOTEK KF BASUKI RAHMAT</t>
  </si>
  <si>
    <t>JL BASUKI RAHMAT NO 21 A</t>
  </si>
  <si>
    <t>APOTEK KF PRAPATAN</t>
  </si>
  <si>
    <t>JL. PRAPATAN NO.33 RT.25</t>
  </si>
  <si>
    <t>APOTEK KF KUSUMAH BANGSA</t>
  </si>
  <si>
    <t>JL. KUSUMA BANGSA RT. 31</t>
  </si>
  <si>
    <t>APOTEK KF JUWATA</t>
  </si>
  <si>
    <t>JL. AKI BALAK RT.20 TARAKAN KALIMANTAN UTARA</t>
  </si>
  <si>
    <t>APOTEK KF SENGKAWIT</t>
  </si>
  <si>
    <t>JLN SENGKAWIT RT 54 RW 20, KEC. TJ SELOR HILIR, KEL. TANJUNG SELOR, KAB. BULUNGAN, PROV. KALIMANTAN UTARA 77212</t>
  </si>
  <si>
    <t>APOTEK KF BABULU</t>
  </si>
  <si>
    <t>JL PROVINSI KM 48, KECAMATAN BABULU DESA BABULU DARAT PENAJAM PASER UTARA</t>
  </si>
  <si>
    <t>APOTEK KF VETERAN PALU</t>
  </si>
  <si>
    <t>JL. VETERAN NO.93</t>
  </si>
  <si>
    <t>JL. WIRATNO NO.11 KOTA TANJUNG PINANG</t>
  </si>
  <si>
    <t>APOTEK KF SIMPANG PAIT</t>
  </si>
  <si>
    <t>JL. PROVINSI KM 90 RT 7 SIMPANG PAIT, KECAMATAN LONG IKIS KABUPATEN PASER</t>
  </si>
  <si>
    <t>APOTEK KF NUNUKAN</t>
  </si>
  <si>
    <t>JL. PATTIMURA NO.99</t>
  </si>
  <si>
    <t>APOTEK KF BERAU III (RINDING)</t>
  </si>
  <si>
    <t>JL. MARSMA ISWAHYUDI, RT. 03, RINDING, TELUK BAYUR. BERAU</t>
  </si>
  <si>
    <t>APOTEK KF BULUNGAN BALIKPAPAN</t>
  </si>
  <si>
    <t>JL. KOLONEN SOETADJI RT RW 05 KEL. TANJUNG SELOR ILIR</t>
  </si>
  <si>
    <t>APOTEK KF BERAU IV (ANTASARI)</t>
  </si>
  <si>
    <t>JL. P. ANTASARI NO.1064 RT.09 KELURAHAN BUGIS, TANJUNG REDEB BERA</t>
  </si>
  <si>
    <t>APOTEK KF SAMBOJA</t>
  </si>
  <si>
    <t>JL. BALIKPAPAN - HANDIL 01, SEI SELUANG, SAMBOJA, KUTAI KARTANEGARA, KALIMANTAN TIMUR</t>
  </si>
  <si>
    <t>APOTEK KF MUARA JAWA</t>
  </si>
  <si>
    <t>AHMAD YANI RT 12 KEL. MUARAJAWA ULU KEC. MUARAJAWA</t>
  </si>
  <si>
    <t>APOTEK KF SEPAKU</t>
  </si>
  <si>
    <t>JL. ACHMAD YANI, RT. 006</t>
  </si>
  <si>
    <t>APOTEK KF UNSYIAH</t>
  </si>
  <si>
    <t>JL.T. NYAK ARIEF GP. RUKOH KEC. SYIAH KUALA</t>
  </si>
  <si>
    <t>APOTEK KF LAMPEUNEURUT</t>
  </si>
  <si>
    <t>JL. SOEKANO HATTA NO. 22</t>
  </si>
  <si>
    <t>APOTEK KF KOTA JUANG</t>
  </si>
  <si>
    <t>JL. MEDAN - BANDA ACEH NO 88 - 89, KOTA JUANG</t>
  </si>
  <si>
    <t>APOTEK KF 0051</t>
  </si>
  <si>
    <t>JL. IR. H. DJUANDA NO 69 DAGO, KOTA BANDUNG</t>
  </si>
  <si>
    <t>APOTEK KF LENGKONG</t>
  </si>
  <si>
    <t>JL. LENGKONG BESAR NO.119, CIKAWAO, KEC. LENGKONG, KOTA BANDUNG, JAWA BARAT 40261</t>
  </si>
  <si>
    <t>APOTEK KF LEMBANG</t>
  </si>
  <si>
    <t>JL. GRAND HOTEL NO. 23 LEMBANG</t>
  </si>
  <si>
    <t>APOTEK KF COMAL</t>
  </si>
  <si>
    <t>JL. A.YANI COMAL, KAB. PEMALANG</t>
  </si>
  <si>
    <t>APOTEK KF WIRADESA</t>
  </si>
  <si>
    <t>JALAN LAKSAMANA YOS SUDARSO, KEPATIHAN, WIRADESA, KABUPATEN PEKALONGAN, JAWA TENGAH</t>
  </si>
  <si>
    <t>APOTEK KF BATANG</t>
  </si>
  <si>
    <t>JALAN AHAMAD YANI NO. 22 KAUMAN BATANG</t>
  </si>
  <si>
    <t>APOTEK KF POSO PEKALONGAN</t>
  </si>
  <si>
    <t>JL. PERINTIS KEMERDEKAAN NO. 72 RT.02 RW.02 KEL. SLEROK KEC. TEGAL TIMUR KOTA TEGAL</t>
  </si>
  <si>
    <t>APOTEK KF PKL KERINCI</t>
  </si>
  <si>
    <t>JL.MAHARAJA INDRA NO 289-290</t>
  </si>
  <si>
    <t>APOTEK KF SUDIRMAN DURI</t>
  </si>
  <si>
    <t>JL.JEND SUDIRMAN NO.269</t>
  </si>
  <si>
    <t>APOTEK KF TEMBILAHAN</t>
  </si>
  <si>
    <t>JL.M.BOYA NO.12</t>
  </si>
  <si>
    <t>APOTEK KF KAHARUDDIN</t>
  </si>
  <si>
    <t>JL.KAHARUDDIN NASUTION NO. 1</t>
  </si>
  <si>
    <t>APOTEK KF HANGTUAH</t>
  </si>
  <si>
    <t>JL.HANGTUAH NO.158B</t>
  </si>
  <si>
    <t>APOTEK KF JERUJU</t>
  </si>
  <si>
    <t>JL KOM YOS SUDARSO RUKO JERUJU PERMAI NO B 22</t>
  </si>
  <si>
    <t>APOTEK KF PURNAMA</t>
  </si>
  <si>
    <t>JL. PURNAMA, GG. PURNAMA PATRA, NO.2</t>
  </si>
  <si>
    <t>KLINIK UTAMA SANDANG MURAH II</t>
  </si>
  <si>
    <t>JL. PRAMUKA NO. 44, KEC. KOLAKA, KAB. KOLAKA</t>
  </si>
  <si>
    <t>KLINIK ASSYIFA CILAMAYA</t>
  </si>
  <si>
    <t>DUSUN TEGALWARU RT 011/006,  DESA TEGALWARU, KEC. CILAMAYA WETAN</t>
  </si>
  <si>
    <t>APOTEK KF SARIWANGI</t>
  </si>
  <si>
    <t>JL. SARIWANGI RAYA NO. 132 D DAN E</t>
  </si>
  <si>
    <t>APOTEK KF KOPO 75</t>
  </si>
  <si>
    <t>JL. KOPO NO 75</t>
  </si>
  <si>
    <t>APOTEK KF SOREANG</t>
  </si>
  <si>
    <t>JL. RAYA SOREANG NO. 373 KAB. BANDUNG-JAWA BARAT</t>
  </si>
  <si>
    <t>APOTEK KF BOJONGSOANG</t>
  </si>
  <si>
    <t>JL. RAYA BOJONGSOANG NO.85 A</t>
  </si>
  <si>
    <t>APOTEK KF PARONGPONG</t>
  </si>
  <si>
    <t>KOL. MASTURI NO. 209 PATROL</t>
  </si>
  <si>
    <t>APOTEK KF M TOHA</t>
  </si>
  <si>
    <t>JALAN MOHAMMAD TOHA NO. 274 B-C</t>
  </si>
  <si>
    <t>APOTEK KF PADASUKA</t>
  </si>
  <si>
    <t>JALAN RAYA BARAT NO 791</t>
  </si>
  <si>
    <t>APOTEK KF BHAKTI KENCANA</t>
  </si>
  <si>
    <t>JL. A.H NASUTION NO.230A BANDUNG</t>
  </si>
  <si>
    <t>APOTEK KF KATAPANG</t>
  </si>
  <si>
    <t>JL. TERUSAN KOPO KM.11 NO. 73 CILAMPENI</t>
  </si>
  <si>
    <t>APOTEK KF MARGA CINTA</t>
  </si>
  <si>
    <t>JL. MARGACINTA NO. 58A BANDUNG</t>
  </si>
  <si>
    <t>APOTEK KF CIWIDEY</t>
  </si>
  <si>
    <t>JL. BHAYANGKARA NO. 281</t>
  </si>
  <si>
    <t>APOTEK KF MANDALAJATI</t>
  </si>
  <si>
    <t>JL. AH. NASUTION NO. 105 KOTA BANDUNG</t>
  </si>
  <si>
    <t>APOTEK KF 0433 A YANI 59</t>
  </si>
  <si>
    <t>JL. A.YANI KM 7,6 KERTAK HANYAR</t>
  </si>
  <si>
    <t>APOTEK KF GAMBUT</t>
  </si>
  <si>
    <t>JL A. YANI KM 13,8 RT 09 RW 03 KEL. GAMBUT KAB. BANJAR</t>
  </si>
  <si>
    <t>APOTEK KF LANDASAN ULIN</t>
  </si>
  <si>
    <t>JL. A. YANI KM. 25 RT. 01 RW. 08 LANDASAN ULIN, BANJARBARU.</t>
  </si>
  <si>
    <t>APOTEK KF KOTABARU</t>
  </si>
  <si>
    <t>JL. VETERAN NO. 12, RT 005 RW 002, DESA DIRGAHAYU, KOTABARU, KALIMANTAN SELATAN</t>
  </si>
  <si>
    <t>APOTEK KF BARONG TONGKOK</t>
  </si>
  <si>
    <t>JL.NARAS GUNAQ</t>
  </si>
  <si>
    <t>APOTEK KF POS BARABAI</t>
  </si>
  <si>
    <t>JL.PHM NOOR NO.07 BARABAI</t>
  </si>
  <si>
    <t>HULU SUNGAI TENGAH</t>
  </si>
  <si>
    <t>APOTEK KF JEPARA</t>
  </si>
  <si>
    <t>JL. K.H WAHID HASYIM RT 01 RW 01, SENENAN, TAHUNAN, JEPARA</t>
  </si>
  <si>
    <t>APOTEK KF BALANGAN</t>
  </si>
  <si>
    <t>JL. A. YANI KM 5 BATU PIRING, PARINGIN SELATAN, BALANGAN</t>
  </si>
  <si>
    <t>BALANGAN</t>
  </si>
  <si>
    <t>APOTEK KF KENDAL SEMARANG</t>
  </si>
  <si>
    <t>JL. LAUT NO 16 A KEL. PATUKANGAN</t>
  </si>
  <si>
    <t>KLINIK UTAMA KUSUMA TEMBAGA</t>
  </si>
  <si>
    <t>JL. TEMBAGA NO.33, RT.06 / RW.02, KEL. HARAPAN MULIA, KEC.  KEMAYORAN</t>
  </si>
  <si>
    <t>APOTEK KF KARANG REJO</t>
  </si>
  <si>
    <t>JL. KARANGREJO RAYA NO. 20</t>
  </si>
  <si>
    <t>APOTEK KF BANJARSARI</t>
  </si>
  <si>
    <t>JALAN TIMOHO RAYA NO 287</t>
  </si>
  <si>
    <t>APOTEK KF MIJEN</t>
  </si>
  <si>
    <t>JL. MR. MOCH ICHSAN RT01/RW10</t>
  </si>
  <si>
    <t>APOTEK KF BALOI</t>
  </si>
  <si>
    <t>JLN. GAJAH MADA, KOMPLEK PERTOKOAN WAHANA 757 NO.8 KEL.BALOI INDAH, KEC.LUBUK BAJA KOTA BATAM</t>
  </si>
  <si>
    <t>APOTEK KF AMBARAWA</t>
  </si>
  <si>
    <t>JL. JENDRAL SUDIRMAN NO 88C, AMBARAWA</t>
  </si>
  <si>
    <t>APOTEK KF TEMBESI</t>
  </si>
  <si>
    <t>JL. TRANS  BARELANG KOMPLEK PERTOKOAN BUANA IMPIAN BLOK DD NO 3-4</t>
  </si>
  <si>
    <t>APOTEK KF PAMULARSIH</t>
  </si>
  <si>
    <t>JL. PAMULARSIH RAYA NO. 70 C SEMARANG</t>
  </si>
  <si>
    <t>APOTEK KF DEMAK</t>
  </si>
  <si>
    <t>JALAN KI AJURUM CIPOCOK  PERUM GREEN SERANG MADANI BLOK A NO 03 RT/003/002</t>
  </si>
  <si>
    <t>APOTEK KF AVIARI 2</t>
  </si>
  <si>
    <t>RUKO CITY MAKMUR BLOK A NOMOR 7-8</t>
  </si>
  <si>
    <t>APOTEK KF PRAMBATAN</t>
  </si>
  <si>
    <t>JL. KUDUS - JEPARA NO.519, MIJEN, PRAMBATAN KIDUL, KEC. KALIWUNGU, KABUPATEN KUDUS, JAWA TENGAH 59332</t>
  </si>
  <si>
    <t>APOTEK KF JODOH</t>
  </si>
  <si>
    <t>JL. BUNGA RAYA, KOMPLEK PERTOKOAN GOLDEN GATE BLOK A NO 12A-12B</t>
  </si>
  <si>
    <t>APOTEK KF WONOSOBO</t>
  </si>
  <si>
    <t>JL. VETERAN NO.29 , KP. SUDAGARAN, KEL. WONOSOBO TIMUR, KEC. WONOSOBO, KAB. WONOSOBO</t>
  </si>
  <si>
    <t>APOTEK KF DAMARSI</t>
  </si>
  <si>
    <t>RUKO GRAHA JUANDA E/10 
JL. IR JUANDA</t>
  </si>
  <si>
    <t>APOTEK KF SERUNI BATAM</t>
  </si>
  <si>
    <t>JL. RAJA HAJI FISABILILLAH KOMPLEK PERTOKOAN SERUNI INDAH BLOK 1-2 NO. 9 RT 3 RW 4 KEL. TELUK TERING KEC. BATAM KOTA, KOTA BATAM</t>
  </si>
  <si>
    <t>APOTEK KF KRIAN</t>
  </si>
  <si>
    <t>JL. KEMERAKAN NO. 71 TAMBAK KEMERAKAN KRIAN SIDOARJO</t>
  </si>
  <si>
    <t>APOTEK KF REWWIN</t>
  </si>
  <si>
    <t>JL. BRIGJEN KATAMSO NO.25</t>
  </si>
  <si>
    <t>APOTEK KF GALAXY PARK MARINA</t>
  </si>
  <si>
    <t>KOMP. RUKO GALAXY PARK BLOK C NO. 12-12A, KEL. TANJUNG RIAU, KEC. SEKUPANG, BATAM</t>
  </si>
  <si>
    <t>APOTEK KF KERTOSONO</t>
  </si>
  <si>
    <t>JL.PANGLIMA SUDIRMAN NO.58 DS.PELEM KEC.KERTOSONO KAB.NGANJUK</t>
  </si>
  <si>
    <t>APOTEK KF PENUIN</t>
  </si>
  <si>
    <t>KOMPLEK RUKO BALOI KUSUMA INDAH BLOK A NO. 1 KEL. BATU SELICIN KEC. LUBUK BAJA - BATAM</t>
  </si>
  <si>
    <t>APOTEK KF BANGIL PASURUAN</t>
  </si>
  <si>
    <t>JL A YANI NO 21 BANGIL</t>
  </si>
  <si>
    <t>APOTEK KF GRAHA SABINA</t>
  </si>
  <si>
    <t>JALAN BATU AJI BARU, KOMPLEK RUKO GRAHA SABINA BLOK B NO. 8-9</t>
  </si>
  <si>
    <t>APOTEK KF TROPODO</t>
  </si>
  <si>
    <t>JL. LETJEN SUPRAPTO NO. 57 KEPUH KIRIMAN, WARU, SIDOARJO</t>
  </si>
  <si>
    <t>APOTEK KF TIBAN GARDEN</t>
  </si>
  <si>
    <t>KOMP. TIBAN GARGEN BLOK C NO. 26, KEL. TIBAN INDAH, KC. SEKUPANG</t>
  </si>
  <si>
    <t>APOTEK KF PANDAAN</t>
  </si>
  <si>
    <t>JL. URIP SUMOHARJO NO 5</t>
  </si>
  <si>
    <t>APOTEK KF GOLDEN PRAWN</t>
  </si>
  <si>
    <t>JL. GOLDEN PRAWN. KOMP. YKB BLOK J NO 09, KEL. BENGKONG LAUT, KEC. BENGKONG, BATAM</t>
  </si>
  <si>
    <t>APOTEK KF PEPELEGI</t>
  </si>
  <si>
    <t>JL. JATISARI BESAR, RUKO PEPILAND, LEGI, PEPELEGI, KEC. WARU, KABUPATEN SIDOARJO, JAWA TIMUR 61256</t>
  </si>
  <si>
    <t>APOTEK KF PATUNG KUDA</t>
  </si>
  <si>
    <t>KOMPLEK PERTOKOAN KUDA PUTIH BLOK B NO 10 KEL. SUNGAI PANAS, KEC BATAM KOTA, KOTA BATAM</t>
  </si>
  <si>
    <t>APOTEK KF PANGLIMA SUDIRMAN</t>
  </si>
  <si>
    <t>JL PANGLIMA SUDIRMAN NO. 36 KOTA PASURUAN</t>
  </si>
  <si>
    <t>APOTEK KF KEDAWUNG</t>
  </si>
  <si>
    <t>JL. RAYA BANYUBIRU KM 1, KEDAWUNG KULON, GRATI - KABUPATEN PASURUAN</t>
  </si>
  <si>
    <t>APOTEK KF 0466 GRANWIS</t>
  </si>
  <si>
    <t>JL. CELEBRATION BOULEVARD RUKO AA9 NO. 51 DESA LAMBANG JAYA KECAMATAN TAMBUN SELATAN KABUPATEN BEKASI</t>
  </si>
  <si>
    <t>APOTEK KF WAGE SIDOARJO</t>
  </si>
  <si>
    <t>JL. ARYO BEBANGAH NO. 240</t>
  </si>
  <si>
    <t>KLINIK BRIMEDIKA SEMARANG</t>
  </si>
  <si>
    <t>JL. KEDUNGMUNDU RAYA NO.126 KEDUNGMUNDU, TEMBALANG</t>
  </si>
  <si>
    <t>APOTEK KF SUKODONO</t>
  </si>
  <si>
    <t>JL. KARANG NONGKO NO 18, SIDOARJO</t>
  </si>
  <si>
    <t>APOTEK KF FAKFAK</t>
  </si>
  <si>
    <t>JL. JENDRAL SUDIRMAN NO.1, KEL WAGOM, DISTRIK PARIWARI, KAB FAKFAK</t>
  </si>
  <si>
    <t>FAKFAK</t>
  </si>
  <si>
    <t>APOTEK KF MALIBELA</t>
  </si>
  <si>
    <t>JALAN BASUKI RAHMAT KM.12 , KLASAMAN. PAPUA BARAT, SORONG TIMUR.</t>
  </si>
  <si>
    <t>APOTEK KF PELRSUDSCHOLOOKEYE</t>
  </si>
  <si>
    <t>APOTEK KF DEO</t>
  </si>
  <si>
    <t>JL BASUKI RAHMAT KM 8 SORONG MANOI KOTA SORONG PAPUA BARAT</t>
  </si>
  <si>
    <t>APOTEK KF AIMAS</t>
  </si>
  <si>
    <t>JL. KLAMONO, ALUN-ALUN AIMAS, KABUPATEN SORONG, PAPUA BARAT</t>
  </si>
  <si>
    <t>APOTEK KF PELABUHAN RATUX</t>
  </si>
  <si>
    <t>JL. SILIWANGI NO.49 PELABUHAN RATU</t>
  </si>
  <si>
    <t>APOTEK KF CIPOHO</t>
  </si>
  <si>
    <t>JL. PELABUHAN II NO. 21 KOTA SUKABUMI</t>
  </si>
  <si>
    <t>APOTEK KF OTISTA SUKABUMI</t>
  </si>
  <si>
    <t>JL.OTTO ISKANDARDINATA NO 83</t>
  </si>
  <si>
    <t>APOTEK KF CIRANJANG</t>
  </si>
  <si>
    <t>JL. RAYA BANDUNG NO 170</t>
  </si>
  <si>
    <t>APOTEK KF CIAUL</t>
  </si>
  <si>
    <t>JL. RA KOSASIH NO. 120 SUKABUMI</t>
  </si>
  <si>
    <t>APOTEK KF M YAMIN SUKABUMI</t>
  </si>
  <si>
    <t>JL.PROF.MOCH.YAMIN NO 32 RT02/01, KEL. SAYANG, KEC. CIANJUR, KAB. CIANJUR</t>
  </si>
  <si>
    <t>APOTEK KF TUNJUNGAN PLAZA</t>
  </si>
  <si>
    <t>JL. BASUKI RAHMAT NO. 8-12 LT. LG 16 - 17</t>
  </si>
  <si>
    <t>APOTEK KF H&amp;B PAKUWON CITY MALL SURABAYA</t>
  </si>
  <si>
    <t>JL. KEJAWAN PUTIH MUTIARA SURABAYA</t>
  </si>
  <si>
    <t>APOTEK KF.0459 LIDAH WETAN</t>
  </si>
  <si>
    <t>JL. MENGANTI NO 854, LIDAH WETAN, LAKARSANTRI, SURABAYA</t>
  </si>
  <si>
    <t>JL. NGAGEL JAYA NO. 1</t>
  </si>
  <si>
    <t>APOTEK KF SAMPANG</t>
  </si>
  <si>
    <t>JL. RAJAWALI NO.25A</t>
  </si>
  <si>
    <t>APOTEK KF KUPANG JAYA</t>
  </si>
  <si>
    <t>JL RAYA KUPANG JAYA B4 SURABAYA</t>
  </si>
  <si>
    <t>APOTEK KF BANYU URIP</t>
  </si>
  <si>
    <t>JALAN RAYA BANYU URIP NO 70-74 SURABAYA</t>
  </si>
  <si>
    <t>APOTEK KF KUSUMA BANGSA</t>
  </si>
  <si>
    <t>KUSUMA BANGSA NO.27</t>
  </si>
  <si>
    <t>APOTEK KF BENDUL MERISI</t>
  </si>
  <si>
    <t>JL BENDUL MERISI NO 53 SURABAYA</t>
  </si>
  <si>
    <t>KLINIK SINERGI LISNA MEDIKA 03</t>
  </si>
  <si>
    <t>JL. SAMARANG NO.104 RT.001, RW.001, DESA CIMANGANTEN, KEC. TAROGONG KALER, GARUT</t>
  </si>
  <si>
    <t>APOTEK KF HR MUHAMMAD</t>
  </si>
  <si>
    <t>JL HR MUHAMMAD NO 21</t>
  </si>
  <si>
    <t>APOTEK KF BALONGSARI TAMA</t>
  </si>
  <si>
    <t>JL. BALONGSARI TAMA NO.73 SURABAYA</t>
  </si>
  <si>
    <t>APOTEK KF MENUR PUMPUNGAN</t>
  </si>
  <si>
    <t>JL. MENUR PUMPUNGAN NO. 117 SURABAYA</t>
  </si>
  <si>
    <t>APOTEK KF KHM. KHOLIL BANGKALAN</t>
  </si>
  <si>
    <t>JL. K.H.MOH.KHOLIL NO.102A BANGKALAN</t>
  </si>
  <si>
    <t>APOTEK KF DHARMAHUSADA</t>
  </si>
  <si>
    <t>JL DHARMAHUSADA NO.111</t>
  </si>
  <si>
    <t>APOTEK KF KEBONSARI</t>
  </si>
  <si>
    <t>JL. KEBONSARI MANUNGGAL NO. 7 SURABAYA</t>
  </si>
  <si>
    <t>APOTEK KF TAMBAK REJO</t>
  </si>
  <si>
    <t>JL. TAMBAK REJO NO.84 C - D SURABAYA</t>
  </si>
  <si>
    <t>APOTEK KF BURNEH</t>
  </si>
  <si>
    <t>JL. KUSUMA BANGSA 76A BURNEH</t>
  </si>
  <si>
    <t>APOTEK KF UNDAAN</t>
  </si>
  <si>
    <t>JL UNDAAN KULON NO. 105 SURABAYA</t>
  </si>
  <si>
    <t>APOTEK KF SURAMADU</t>
  </si>
  <si>
    <t>JL.MOHAMMAD NOER 189A SURABAYA</t>
  </si>
  <si>
    <t>APOTEK KF MAGETAN</t>
  </si>
  <si>
    <t>JL. A.YANI NO.21 MAGETAN</t>
  </si>
  <si>
    <t>APOTEK KF MADIUN BARU</t>
  </si>
  <si>
    <t>JL. TRUNOJOYO NO 73</t>
  </si>
  <si>
    <t>APOTEK KF SULTAN AGUNG</t>
  </si>
  <si>
    <t>JL.SULTAN AGUNG NO. 63</t>
  </si>
  <si>
    <t>APOTEK KF DOLOPO</t>
  </si>
  <si>
    <t>JL. DOLOPO NO 465 KECAMATAN DOLOPO KABUPATEN MADIUN</t>
  </si>
  <si>
    <t>APOTEK KF SLAMET RIYADI</t>
  </si>
  <si>
    <t>JL. SLAMET RIYADI NO.150, DUSUN IV, KARTASURA, KEC. KARTASURA, KABUPATEN SUKOHARJO, JAWA TENGAH 57169</t>
  </si>
  <si>
    <t>APOTEK KF KARANGANYAR</t>
  </si>
  <si>
    <t>JL. LAWU NO. 304, KARANGANYAR</t>
  </si>
  <si>
    <t>APOTEK KF SOLO BARU</t>
  </si>
  <si>
    <t>JL. IR. SOEKARNO NO.2-3 LANGENHARJO, GROGOL, SUKOHARJO</t>
  </si>
  <si>
    <t>APOTEK KF KADIPIRO</t>
  </si>
  <si>
    <t>JL. KI MANGUN SARKORO NO 60 KADIPIRO, BANJARSARI, SURAKARTA</t>
  </si>
  <si>
    <t>APOTEK KF SILIWANGI TANGERANG</t>
  </si>
  <si>
    <t>JL. SILIWANGI RAYA NO.49, BENDA BARU, KEC.PAMULANG</t>
  </si>
  <si>
    <t>APOTEK KF TELAGA BESTARI</t>
  </si>
  <si>
    <t>JL. AGLONEMA RAYA BLOK E NO.14</t>
  </si>
  <si>
    <t>APOTEK KF MENDRISIO</t>
  </si>
  <si>
    <t>JL. BOULEVARD IL LAGO RUKO MENDRISIO BLOK E 1 NO 16-17 MEDANG PAGEDANGAN KAB.TANGERANG</t>
  </si>
  <si>
    <t>APOTEK KF 0474 BLOSSOM</t>
  </si>
  <si>
    <t>JL. CITRA RAYA BOULEVARD RUKO BLOSSOM BLOK W1 NO. 11R, MEKARBAKTI, PANONGAN, KABUPATEN TANGERANG</t>
  </si>
  <si>
    <t>APOTEK KF KAMPUNG UTAN</t>
  </si>
  <si>
    <t>JL. WR SUPRATMAN NO.05 RT 004 RW 006 KEL. CEMPAKA PUTIH, KEC. CIPUTAT TIMUR KOTA TANGERANG SELATAN</t>
  </si>
  <si>
    <t>APOTEK KF OSHCS GADING SERPONG</t>
  </si>
  <si>
    <t>JL. BOULEVARD GADING SEPONG RUKO GRAHA EMARLD BLOK M 05/08 NO.2, CURUG SANGERENG, KEC. KELAPA DUA, KAB. TANGERANG, BANTEN 15810</t>
  </si>
  <si>
    <t>APOTEK KF BINONG</t>
  </si>
  <si>
    <t>JL. RAYA BINONG NO. 45, BINONG, KEC. CURUG, TANGERANG, BANTEN</t>
  </si>
  <si>
    <t>APOTEK KF TIGA RAKSA</t>
  </si>
  <si>
    <t>JL. SYECH MUBAROK 10-48, MATAGARA, TIGARAKSA, KABUPATEN TANGERANG, BANTEN</t>
  </si>
  <si>
    <t>APOTEK KF DABO SINGKEP</t>
  </si>
  <si>
    <t>JL PAHLAWAN NO 14 SUNGAI LUMPUR DABO SINGKEP</t>
  </si>
  <si>
    <t>LINGGA</t>
  </si>
  <si>
    <t>APOTEK KF BT 16</t>
  </si>
  <si>
    <t>JL. RAYA TANJUNG UBAN KM 16 DESA TOAPAYA SELATAN KEC. TOAPAYA,BINTAN</t>
  </si>
  <si>
    <t>APOTEK KF BT 6</t>
  </si>
  <si>
    <t>GATOT SUBROTO NO. 92 - 93</t>
  </si>
  <si>
    <t>APOTEK KF LIMAS</t>
  </si>
  <si>
    <t>JL. RH FISABILILLAH KM 5 ATAS NO. 10</t>
  </si>
  <si>
    <t>APOTEK KF BARAN</t>
  </si>
  <si>
    <t>JL.AHMAD YANI NO.1D, BARAN BARAT,MERAL</t>
  </si>
  <si>
    <t>KLINIK BRIMEDIKA SUDIRMAN</t>
  </si>
  <si>
    <t>GEDUNG PARKIR BRI LT.7, JL. JEND.SUDIRMAN NO.46 RT/RW 13/01, BEND.HILIR, TANAH ABANG</t>
  </si>
  <si>
    <t>APOTEK KF BATU 11</t>
  </si>
  <si>
    <t>JL.RAYA UBAN RUKO CENTRAL KENCANANO.11-12 KM.11, PINANG KENCANA, TANJUNGPINANG TIMUR-TANJUNGPINANG</t>
  </si>
  <si>
    <t>APOTEK KF MERAL</t>
  </si>
  <si>
    <t>JL. AHMAD YANI NO.86, RT 002, RW 001</t>
  </si>
  <si>
    <t>APOTEK KF TCC</t>
  </si>
  <si>
    <t>JL. RAJA HAJI FISABILILLAH, KOMP. RUKO METRO GARDEN, KOTA TANJUNGPINANG</t>
  </si>
  <si>
    <t>APOTEK KF TAMAN GURINDAM PERMAI</t>
  </si>
  <si>
    <t>JL. D.I. PANJAITAM KM.9 NO. 15</t>
  </si>
  <si>
    <t>APOTEK KF PEMUDA TJ PINANG</t>
  </si>
  <si>
    <t>JL.PEMUDA BLOK A NO 3&amp;4 TANJUNGPINANG</t>
  </si>
  <si>
    <t>APOTEK KF RSIA KARMINI</t>
  </si>
  <si>
    <t>JL. RUMAH SAKIT UMUM NO 56-58</t>
  </si>
  <si>
    <t>APOTEK KF SINGAPARNA</t>
  </si>
  <si>
    <t>JL. RAYA TIMUR NO. 34 KUDANG SINGAPARNA KABUPATEN TASIKMALAYA</t>
  </si>
  <si>
    <t>APOTEK KF SILIWANGI TASIKMALAYA</t>
  </si>
  <si>
    <t>JL SILIWANGI NO 53</t>
  </si>
  <si>
    <t>APOTEK KF PANGANDARAN</t>
  </si>
  <si>
    <t>JL. MERDEKA NO.138</t>
  </si>
  <si>
    <t>PANGANDARAN</t>
  </si>
  <si>
    <t>APOTEK KF BAHARI BERKESAN</t>
  </si>
  <si>
    <t>JLN.SULTAN M.DJABIR SYAH GAMALAMA, TERNATE TENGAH</t>
  </si>
  <si>
    <t>APOTEK KF MEGUWO</t>
  </si>
  <si>
    <t>JL SOLO KM 9 KEMBANG MAGUWOHARJO DEPOK SLEMAN, D.I. YOGYAKARTA, 55282</t>
  </si>
  <si>
    <t>APOTEK KF HAYAMWURUK</t>
  </si>
  <si>
    <t>JL. HAYAM WURUK NO 43B, TEGALPANGGUNG, DANUREJAN, YOGYAKARTA 55212</t>
  </si>
  <si>
    <t>APOTEK KF SIDOARUM</t>
  </si>
  <si>
    <t>JL. GODEAN KM 6,5 NO. 174, NGLARANG, SIDOARUM, GODEAN, SLEMAN</t>
  </si>
  <si>
    <t>APOTEK KF KOTA GEDE</t>
  </si>
  <si>
    <t>JL. KEMASAN NO. 33 RT 009 RW 003</t>
  </si>
  <si>
    <t>APOTEK KF WONOSARI</t>
  </si>
  <si>
    <t>JL. KH. AGUS SALIM NO. 6 KEPEK WONOSARI</t>
  </si>
  <si>
    <t>APOTEK KF TITIBUMI</t>
  </si>
  <si>
    <t>JL. GODEAN KM 04, KOMPLEK RUKO TIRTA MAS, NOGOTIRTO, GAMPING, SLEMAN</t>
  </si>
  <si>
    <t>APOTEK KF KUSUMANEGARA</t>
  </si>
  <si>
    <t>JL. KUSUMANEGARA NO 24 TAHUNAN UMBULHARJO YOGYAKARTA</t>
  </si>
  <si>
    <t>APOTEK KF BANTUL</t>
  </si>
  <si>
    <t>JL. JEND. SUDIRMAN NO. 54 BANTUL</t>
  </si>
  <si>
    <t>APOTEK KF PRAMBANAN</t>
  </si>
  <si>
    <t>JL. YOGYA-SOLO NO. 127, SREIMULYO RT 004/ RW 010, KEBONDALEM KIDUL, PRAMBANAN, KLATEN</t>
  </si>
  <si>
    <t>APOTEK KF PALAGAN TENGAH</t>
  </si>
  <si>
    <t>JL. PALAGAN TENTARA PELAJAR NO. 202 KM. 7</t>
  </si>
  <si>
    <t>APOTEK KF JAKAL 3.5</t>
  </si>
  <si>
    <t>JL. KALIURANG NO. 52, KOCORAN, CATURTUNGGAL, DEPOK, SLEMAN</t>
  </si>
  <si>
    <t>APOTEK KF BREBAH</t>
  </si>
  <si>
    <t>JL. WONOSARI KM.10 DUSUN DAWUKAN SENDANGTIRTO BERBAH SLEMAN</t>
  </si>
  <si>
    <t>APOTEK KF SUGIYOPRANOTO</t>
  </si>
  <si>
    <t>JL. MGR. SUGIYOPRANOTO NO.23C BALEHARJO, WONOSARI, GUNUNGKIDUL</t>
  </si>
  <si>
    <t>APOTEK KF AKASIA</t>
  </si>
  <si>
    <t>JL JENDRAL SUDIRMAN NO 80A SOKARAJA</t>
  </si>
  <si>
    <t>APOTEK KF KUSMANTO</t>
  </si>
  <si>
    <t>JL. MAYOR KUSMANTO NO 22A, SEMANGKAK, KLATEN TENGAH, KLATEN</t>
  </si>
  <si>
    <t>APOTEK KF BHAYANGKARA KULON PROGO</t>
  </si>
  <si>
    <t>JL. BHAYANGKARA PERUM BSA 3 KAV NO.1, PENGASIH, KULON PROGO</t>
  </si>
  <si>
    <t>APOTEK KF JAMAL 5.5</t>
  </si>
  <si>
    <t>JALAN MAGELANG KM 5.5 RT 11/RW 26 KUTU TEGAL SINDUADI MLATI SLEMAN</t>
  </si>
  <si>
    <t>APOTEK KF SRANDAKAN</t>
  </si>
  <si>
    <t>JL. RAYA SRANDAKAN KM. 7 TRIMURTI SRANDAKAN BANTUL</t>
  </si>
  <si>
    <t>APOTEK KF SUDIRMAN MAGELANG</t>
  </si>
  <si>
    <t>JL. JENDERAL SUDIRMAN NO.75-76 KARANG LOR RT 05 RW 15</t>
  </si>
  <si>
    <t>APOTEK KF WAHID HASYIM</t>
  </si>
  <si>
    <t>JL. WAHID HASYIM NO.44, DABAG, GATEN</t>
  </si>
  <si>
    <t>APOTEK KF SUPRAPTO</t>
  </si>
  <si>
    <t>JL LETJEN SUPRAPTO NO. 22 C NGAMPILAN KOTA YOGYAKARTA</t>
  </si>
  <si>
    <t>APOTEK KF PEPITO ND</t>
  </si>
  <si>
    <t>JALAN SILIGITA, LINGK. BUALU INDAH, KEL. BENOA, KEC. KUTA SELATAN, KAB. BADUNG</t>
  </si>
  <si>
    <t>APOTEK KF JATI MEKAR</t>
  </si>
  <si>
    <t>JL. RAYA KODAU NO.39</t>
  </si>
  <si>
    <t>APOTEK KF JATI RAHAYU</t>
  </si>
  <si>
    <t>JL. RAYA HANKAM NO.130-131 JATIRAHAYU KEC. PONDOK MELATI KOTA BEKASI</t>
  </si>
  <si>
    <t>APOTEK KF RAWA LUMBU</t>
  </si>
  <si>
    <t>JL. DASA DARMA JEMBATAN 5 RT 002/004 KELURAHAN BOJONG RAWALUMBU, KECAMATAN RAWALUMBU. KOTA BEKASI, 17116</t>
  </si>
  <si>
    <t>APOTEK KF PERUMNAS I</t>
  </si>
  <si>
    <t>JL. NANGKA RAYA NO. 9</t>
  </si>
  <si>
    <t>APOTEK KF JATIMAKMUR</t>
  </si>
  <si>
    <t>JL. JATIMAKMUR NO. 111</t>
  </si>
  <si>
    <t>APOTEK KF ZAMRUD 2</t>
  </si>
  <si>
    <t>JL. ZAMRUD SELATAN BLOK B1 NO.2, PADURENAN, MUSTIKAJAYA - KOTA BEKASI</t>
  </si>
  <si>
    <t>APOTEK KF MGT</t>
  </si>
  <si>
    <t>PERUMAHAN MUTIARA GADING TIMUR II, RUKO PASADENA, JL. MUTIARA GADING TIMUR RAYA BLOK R3 NO.22, RT.006/RW.029 KEL. MUSTIKAJAYA KEC. MUSTIKAJAYA KOTA BEKASI</t>
  </si>
  <si>
    <t>APOTEK KF SUMMARECON</t>
  </si>
  <si>
    <t>RUKO CLUSTER EMERALD COMMECIAL BLOK UA/019, KEC. MARGA MULYA, KAB. BEKASI UTARA. KOTA BEKASI</t>
  </si>
  <si>
    <t>APOTEK KF SUKARAJA</t>
  </si>
  <si>
    <t>JL. RAYA PEMDA NO. 88 DESA PASIR JAMBU KEC. SUKARAJA KAB. BOGOR</t>
  </si>
  <si>
    <t>APOTEK KF METLAND</t>
  </si>
  <si>
    <t>JL. RAYA JONGGOL CILEUNGSI NO.25</t>
  </si>
  <si>
    <t>APOTEK KF CIPAYUNG</t>
  </si>
  <si>
    <t>JL. RAYA PUNCAK KM.75 CIPAYUNG GIRANG-MEGAMENDUNG</t>
  </si>
  <si>
    <t>APOTEK KF CIBANTENG</t>
  </si>
  <si>
    <t>JL. RAYA CIBANTENG NO 131, CIBANTENG, CIAMPEA, KABUPATEN BOGOR.</t>
  </si>
  <si>
    <t>APOTEK KF CITEUREUP</t>
  </si>
  <si>
    <t>JL. MAYOR OKING JAYAATMAJA NO. 31, CITEUREUP-BOGOR</t>
  </si>
  <si>
    <t>APOTEK KF PARUNG</t>
  </si>
  <si>
    <t>JL RAYA PARUNG RT 01/ RW 03 KEC. PARUNG, KAB. BOGOR</t>
  </si>
  <si>
    <t>APOTEK KF KATILI</t>
  </si>
  <si>
    <t>JL. RAYA DRAMAGA KM 6-7 RT 03 RW 01 KEL. CIHERANG KEC. DRAMAGA KAB. BOGOR</t>
  </si>
  <si>
    <t>APOTEK KF GUNUNG PUTRI</t>
  </si>
  <si>
    <t>RUKO PUTRI INDAH JL. RAYA GUNUNG PUTRI TELAJUNG UDIK KABUPATEN BOGOR</t>
  </si>
  <si>
    <t>APOTEK KF SEMPLAK</t>
  </si>
  <si>
    <t>JL. RAYA SEMPLAK NO.224 SEMPLAK-BOGOR</t>
  </si>
  <si>
    <t>APOTEK KF BOJONG GEDE</t>
  </si>
  <si>
    <t>JL. RAYA BOJONG GEDE NO.30</t>
  </si>
  <si>
    <t>APOTEK KF CIOMAS</t>
  </si>
  <si>
    <t>JLN. RAYA CIOMAS KRETEG NO. 1 KP. SUKAJAYA RT.01/RW.02 DESA PAGELARAN KECAMATAN CIOMAS KABUPATEN BOGOR</t>
  </si>
  <si>
    <t>APOTEK KF CIPOCOK</t>
  </si>
  <si>
    <t>APOTEK KF AYIP USMAN</t>
  </si>
  <si>
    <t>JL AYIP USMAN RT 04 RW 03 KEBAHARAN DUKUH KELURAHAN LOPANG KECAMATAN SERANG KOTA SERANG BANTEN 42113</t>
  </si>
  <si>
    <t>APOTEK KF A.YANI PANDEGLANG</t>
  </si>
  <si>
    <t>JL. RAYA JENDERAL ACHMAD YANI CURUG SAWER PANDELANG</t>
  </si>
  <si>
    <t>APOTEK KF CIBEBER CILEGON</t>
  </si>
  <si>
    <t>RUKO GRAND CILEGON RESIDENCE JALAN PERUMNAS NO 9 - 10 CIBEBER CILEGON</t>
  </si>
  <si>
    <t>APOTEK KF CICERI</t>
  </si>
  <si>
    <t>JL. KH ABDUL FATAH HASAN BLOK J NO 64</t>
  </si>
  <si>
    <t>APOTEK KF 0975 SUDIRMAN</t>
  </si>
  <si>
    <t>JL JENDRAL SUDIRMAN NO 31 KUNINGAN</t>
  </si>
  <si>
    <t>APOTEK KF JUANDA CIREBON</t>
  </si>
  <si>
    <t>JL. IR. H. JUANDA NO. 22 BLOK WUNI RT.02 RW. 04</t>
  </si>
  <si>
    <t>APOTEK KF 1083 SINDANG LAUT</t>
  </si>
  <si>
    <t>JL. LETJEN M.T. HARYONO NO. 197</t>
  </si>
  <si>
    <t>APOTEK KF CILEDUG</t>
  </si>
  <si>
    <t>JL. MERDEKA BARAT NO. 94A</t>
  </si>
  <si>
    <t>KIZUNA CLINIC</t>
  </si>
  <si>
    <t>AYANA MIDPLAZA JL. JENDERAL SUDIRMAN KAV 10-11</t>
  </si>
  <si>
    <t>APOTEK KF RAJAGALUH</t>
  </si>
  <si>
    <t>JL. MUTIARA NO.21 BLOK C RT/RW 001/003 DESA RAJAGALUH LOR KEC. RAJAGALUH</t>
  </si>
  <si>
    <t>APOTEK KF CIPTO</t>
  </si>
  <si>
    <t>JL. DR.CIPTO MANGUNKUSUMO NO.22E</t>
  </si>
  <si>
    <t>APOTEK KF HAURGELIS</t>
  </si>
  <si>
    <t>JL. JENDERAL SUDIRMAN NO.64</t>
  </si>
  <si>
    <t>RS HERMINA CILEGON</t>
  </si>
  <si>
    <t>KAWASAN PT. BONAULI REAL ESTATE JL. S.A TIRTAYASA RT.001/RW.001, KEL. MASIGIT, KEC. JOMBANG</t>
  </si>
  <si>
    <t>APOTEK KF 47 OSHCS</t>
  </si>
  <si>
    <t>JL. RADIO DALAM RAYA NO.1</t>
  </si>
  <si>
    <t>APOTEK KF PONDOK KACANG</t>
  </si>
  <si>
    <t>JL. RAYA DR. SETIA BUDI BLOK L2 NO.6, PD. KACANG TIM., KEC. PD. AREN, KOTA TANGERANG SELATAN, BANTEN 15226</t>
  </si>
  <si>
    <t>APOTEK KF WARUNG BUNCIT</t>
  </si>
  <si>
    <t>JL. WARUNG BUNCIT RAYA NO. 502 RT 10/ RW 05 KALIBATA, PANCORAN</t>
  </si>
  <si>
    <t>APOTEK KF PLUIT</t>
  </si>
  <si>
    <t>JL PLUIT TIMUR BLOK L, PLUIT, PENJARINGAN, JAKARTA UTARA</t>
  </si>
  <si>
    <t>APOTEK KF KAHFI I</t>
  </si>
  <si>
    <t>JL. MOH. KAHFI 1 KAV 245/A RT 5 RW 1</t>
  </si>
  <si>
    <t>APOTEK KF CIRACAS</t>
  </si>
  <si>
    <t>JL. RAYA PKP RT.13/08</t>
  </si>
  <si>
    <t>APOTEK KF 450 CIBUBUR LT</t>
  </si>
  <si>
    <t>JL. RAYA LAPANGAN TEMBAK BLOK A NO 3, CIBUBUR, JAKARTA TIMUR</t>
  </si>
  <si>
    <t>APOTEK KF SALEMBA</t>
  </si>
  <si>
    <t>JL. SALEMBA RAYA NO.17</t>
  </si>
  <si>
    <t>APOTEK KF BAMBU APUS</t>
  </si>
  <si>
    <t>JL. BAMBU APUS RAYA BLOK F NO.49 JAKARTA TIMUR</t>
  </si>
  <si>
    <t>APOTEK KF PAHLAWAN REVOLUSI 2</t>
  </si>
  <si>
    <t>JL. PAHLAWAN REVOLUSI NO. 125 E, PONDOK BAMBU-DUREN SAWIT</t>
  </si>
  <si>
    <t>APOTEK KF SOETTA TERMINAL 3 INTER</t>
  </si>
  <si>
    <t>BOARDING LOUNGE TERMINAL 3 INTERNATIONAL BANDARA SOEKARNO-HATTA</t>
  </si>
  <si>
    <t>APOTEK KF GREEN PRAMUKA SQUARE</t>
  </si>
  <si>
    <t>JL. JENDRAL AHMAD YANI KAV 49, GREEN PRAMUKA SQUARE LANTAI LG NO.02</t>
  </si>
  <si>
    <t>APOTEK KF BATUBULAN</t>
  </si>
  <si>
    <t>JL. RAYA BATUBULAN NO 63X GIANYAR</t>
  </si>
  <si>
    <t>APOTEK KF 18 OSHCS PEMUDA</t>
  </si>
  <si>
    <t>JALAN PEMUDA NO 135</t>
  </si>
  <si>
    <t>APOTEK KF MOJOSARI</t>
  </si>
  <si>
    <t>JL. BRAWIJAYA NO. 75 TUNGGAL PAGER KECAMATAN PUNGGING KABUPATEN MOJOKERTO</t>
  </si>
  <si>
    <t>APOTEK KF BANYU URIP II</t>
  </si>
  <si>
    <t>APOTEK KF MERGOSONO</t>
  </si>
  <si>
    <t>JALAN KOLONEL SUGIONO NO. 162 KAV C-D, CIPTOMULYO, SUKUN, MALANG</t>
  </si>
  <si>
    <t>APOTEK KF ASRIKATON</t>
  </si>
  <si>
    <t>JL. RAYA ASRIKATON NO. 31-33 ASRIKATON, PAKIS, KABUPATEN MALANG</t>
  </si>
  <si>
    <t>APOTEK KF KATANG</t>
  </si>
  <si>
    <t>JL. AIRLANGGA NO. 33 KATANG KAB. KEDIRI</t>
  </si>
  <si>
    <t>APOTEK KF SULFAT</t>
  </si>
  <si>
    <t>JL. RAYA SULFAT KAV.3/3</t>
  </si>
  <si>
    <t>APOTEK KF VETERAN MALANG</t>
  </si>
  <si>
    <t>JL.VETERAN NO.64.B KOTA BLITAR</t>
  </si>
  <si>
    <t>APOTEK KF WLINGI</t>
  </si>
  <si>
    <t>JL. BROMO NO. 46</t>
  </si>
  <si>
    <t>APOTEK KF TRENGGALEK</t>
  </si>
  <si>
    <t>JL. SOEKARNO HATTA, NO 217, KELUTAN, TRENGGALEK</t>
  </si>
  <si>
    <t>TRENGGALEK</t>
  </si>
  <si>
    <t>APOTEK KF SUHAT</t>
  </si>
  <si>
    <t>JL. SOEKARNO HATTA, RUKO GRIYA SHANTA EKSEKUTIF BLOK MP 51</t>
  </si>
  <si>
    <t>APOTEK KF KEPANJEN</t>
  </si>
  <si>
    <t>JL. JENDERAL AHMAD YANI 48 D KEPANJEN</t>
  </si>
  <si>
    <t>APOTEK KF BANDAR</t>
  </si>
  <si>
    <t>JL. KH AGUS SALIM NO32 KEL. BANDAR KIDUL KEC. MOJOROTO KOTA KEDIRI</t>
  </si>
  <si>
    <t>APOTEK KF KEBONSARI MALANG</t>
  </si>
  <si>
    <t>KEBONSARI NO.12 , SUKUN, MALANG</t>
  </si>
  <si>
    <t>APOTEK KF.HASANUDDIN</t>
  </si>
  <si>
    <t>JL. HASANUDDIN NO.53</t>
  </si>
  <si>
    <t>APOTEK KF SUKUN MALANG</t>
  </si>
  <si>
    <t>JL. S.SUPRIADI NO.41A</t>
  </si>
  <si>
    <t>APOTEK KF TALAKAR</t>
  </si>
  <si>
    <t>KEMAKMURAN NO 39</t>
  </si>
  <si>
    <t>TAKALAR</t>
  </si>
  <si>
    <t>KLINIK PRATAMA ATMA JAYA BSD</t>
  </si>
  <si>
    <t>JL. RAYA CISAUK LAPAN NO.A2/10, SAMPORA, CISAUK</t>
  </si>
  <si>
    <t>APOTEK KF POLEWALI</t>
  </si>
  <si>
    <t>JL.MR.MUH YAMIN</t>
  </si>
  <si>
    <t>APOTEK KF ANDI DJEMMA</t>
  </si>
  <si>
    <t>JL. ANDI DJEMMA NO. 27 (EX LANDAK BARU)</t>
  </si>
  <si>
    <t>KLINIK PRATAMA ATMA JAYA PENJARINGAN</t>
  </si>
  <si>
    <t>JL. TANJUNG WANGI NO 12, RT.1/RW.6, PENJARINGAN, KEC. PENJARINGAN</t>
  </si>
  <si>
    <t>APOTEK KF PASSO</t>
  </si>
  <si>
    <t>JL. WOLTER MANGONSIDI RT.003 RW. 01 NEGERI PASSO</t>
  </si>
  <si>
    <t>APOTEK KF PALANGGA</t>
  </si>
  <si>
    <t>JL. RAYA PALLANGGA NO.23 GOWA</t>
  </si>
  <si>
    <t>APOTEK KF PADAIDI</t>
  </si>
  <si>
    <t>JL. PERINTIS KEMERDEKAAN NO.KM 9 NO. 13, TAMALANREA INDAH, KEC. TAMALANREA, KOTA MAKASSAR, SULAWESI SELATAN 90241</t>
  </si>
  <si>
    <t>KLINIK PRATAMA ATMA JAYA SEMANGGI</t>
  </si>
  <si>
    <t>JL. JENDERAL SUDIRMAN NO. 51 RT.5/RW.4, KARET SEMANGGI, KEC. SETIABUDI</t>
  </si>
  <si>
    <t>APOTEK KF LACASINO</t>
  </si>
  <si>
    <t>JL.ADHYAKSA BARU NO.45</t>
  </si>
  <si>
    <t>APOTEK KF.DAYA</t>
  </si>
  <si>
    <t>JL. PERINTIS KEMERDEKAAN KM.13 NO.195A, DAYA, KEC. BIRINGKANAYA, KOTA MAKASSAR, SULAWESI SELATAN 90241</t>
  </si>
  <si>
    <t>APOTEK KF.ANDI PARE-PARE</t>
  </si>
  <si>
    <t>JL. ANDI MAKKASAU NO.26, UJUNG SABBANG, KEC. UJUNG, KOTA PAREPARE, SULAWESI SELATAN 91114</t>
  </si>
  <si>
    <t>APOTEK KF TODDOPULI</t>
  </si>
  <si>
    <t>JL. TODDOPULI RAYA TIMUR NO.177, BORONG, KEC. MANGGALA, KOTA MAKASSAR, SULAWESI SELATAN 90231</t>
  </si>
  <si>
    <t>APOTEK KF PRINGSEWU LAMPUNG</t>
  </si>
  <si>
    <t>JALAN AHMAD YANI NO. 26A PRINGSEWU</t>
  </si>
  <si>
    <t>APOTEK KF RS DKT</t>
  </si>
  <si>
    <t>JL. DR. RIVAI NO.7, PENENGAHAN, KEC. TJ. KARANG PUSAT, KOTA BANDAR LAMPUNG, LAMPUNG 35112</t>
  </si>
  <si>
    <t>APOTEK KF LABUAN BAJO</t>
  </si>
  <si>
    <t>JL. SOEKARNO HATTA MARINA MALL BLOK GP 5A (DEPAN KANTOR KORAMIL, LABUAN BAJO, KOMODO, KABUPATEN MANGGARAI BARAT, NUSA TENGGARA TIM. 86763</t>
  </si>
  <si>
    <t>APOTEK KF ANGGREK MAUMERE</t>
  </si>
  <si>
    <t>JL. ANGGREK   NO19</t>
  </si>
  <si>
    <t>APOTEK KF RSUD BAJAWA</t>
  </si>
  <si>
    <t>JL. DIPONEGORO NO.5, TRIKORA, BAJAWA, KABUPATEN NGADA, NUSA TENGGARA TIM. 86414</t>
  </si>
  <si>
    <t>NGADA</t>
  </si>
  <si>
    <t>APOTEK KF SOE</t>
  </si>
  <si>
    <t>JL. GADJAH MADA, RT/RW 003/002, SOE, KOTA SOE, KABUPATEN TIMOR TENGAH SELATAN, NUSA TENGGARA TIM. 85519</t>
  </si>
  <si>
    <t>APOTEK KF CENTRAL ATAMBUA</t>
  </si>
  <si>
    <t>JL. SOEKARNO - HATTA NO.2, ATAMBUA, KABUPATEN BELU, NUSA TENGGARA TIM</t>
  </si>
  <si>
    <t>LAB KLINIK PRO MEDIKA BUAH BATU</t>
  </si>
  <si>
    <t>JL. BUAH BATU NO. 55 KEL. MALABAR, KEC.LENGKONG</t>
  </si>
  <si>
    <t>APOTEK KF HOTEL HOLIDAY IN EXPRESS</t>
  </si>
  <si>
    <t>MATRAMAN RAYA NO.57-61</t>
  </si>
  <si>
    <t>APOTEK KF WAENA JAYA</t>
  </si>
  <si>
    <t>JL. RAYA SENTANI, WAENA (SAMPING MEGA WAENA)</t>
  </si>
  <si>
    <t>APOTEK KF JAJAG</t>
  </si>
  <si>
    <t>JL. PB. SUDIRMAN NO. 145, JAJAG, GAMBIRAN, BANYUWANGI</t>
  </si>
  <si>
    <t>APOTEK KF BONDOWOSO</t>
  </si>
  <si>
    <t>JL. LETNAN SUDIONO NO.27 (JL. OLAHRAGA)</t>
  </si>
  <si>
    <t>APOTEK KF S.PARMAN</t>
  </si>
  <si>
    <t>JLN LETJEND S.PARMAN NO 06, SOBO, BANYUWANGI</t>
  </si>
  <si>
    <t>APOTEK KF ELIZABETH SITUBONDO</t>
  </si>
  <si>
    <t>JL. WR SUPRATMAN NO. 02, SITUBONDO</t>
  </si>
  <si>
    <t>APOTEK KF GRAHAYANA</t>
  </si>
  <si>
    <t>JL. BHARATA RAYA PERUM BUMI TELUK JAMBE BLOK O NO.1</t>
  </si>
  <si>
    <t>APOTEK KF KOSAMBI 2</t>
  </si>
  <si>
    <t>JL. RAYA KOSAMBI NO 12 DUSUN WATES RT 002/002</t>
  </si>
  <si>
    <t>APOTEK KF CIBATU 2</t>
  </si>
  <si>
    <t>JL. SRIWIJAYA RUKO PICCADILLY BLOK A09 LIPPO CIKARANG</t>
  </si>
  <si>
    <t>APOTEK KF PLERED</t>
  </si>
  <si>
    <t>JL. RAYA PLERED NO. 39, PURWAKARTA, SINDANGSARI, KEC. PLERED, KAB. PURWAKARTA, JAWA BARAT</t>
  </si>
  <si>
    <t>LAB KLINIK PRO MEDIKA JATINANGOR</t>
  </si>
  <si>
    <t>JL. RAYA JATINANGOR NO.26 KEL. CIBEUSI, KEC. JATINANGOR</t>
  </si>
  <si>
    <t>APOTEK KF JATISARI</t>
  </si>
  <si>
    <t>JL. JATISARI DUSUN KERTAMULYA RT 001/001</t>
  </si>
  <si>
    <t>APOTEK KF BATUJAYA</t>
  </si>
  <si>
    <t>JL. RAYA BATUJAYA RT. 05 RW. 02</t>
  </si>
  <si>
    <t>APOTEK KF KARTIKA KENDARI</t>
  </si>
  <si>
    <t>JL. MAYJEND. S.PARMAN NO. 82</t>
  </si>
  <si>
    <t>APOTEK KF UNAAHA</t>
  </si>
  <si>
    <t>JALAN SAPATI NO. 27</t>
  </si>
  <si>
    <t>KONAWE</t>
  </si>
  <si>
    <t>APOTEK KF INSTALASI FARMASI RSPB</t>
  </si>
  <si>
    <t>JL. SYECH YUSUF NO. 9</t>
  </si>
  <si>
    <t>APOTEK KF.0830 JATIWANGI</t>
  </si>
  <si>
    <t>JL. RAYA CIBORELANG NO. 86 KELURAHAN CIBORELANG KECAMATAN JATIWANGI KABUPATEN MAJALENGKA</t>
  </si>
  <si>
    <t>KLINIK BRIMEDIKA YOGYAKARTA</t>
  </si>
  <si>
    <t>JL. BRIGJEN KATAMSO NO. 21, KEL. KEPARAKAN, KEC. MERGANGSAN</t>
  </si>
  <si>
    <t>RS INDOSEHAT 2003</t>
  </si>
  <si>
    <t>JL. RAYA SADANG SUBANG KM, 28, KP. TEGALGARU RT. 12/04 CIPEUNDEUY SUBANG</t>
  </si>
  <si>
    <t>APOTEK KF ARJAWINANGUN</t>
  </si>
  <si>
    <t>JL. PALIMANAN-JAKARTA NO. 24 KEBONTURI, ARJAWINANGUN, KABUPATEN CIREBON</t>
  </si>
  <si>
    <t>APOTEK KF 0815 MARTADINATA</t>
  </si>
  <si>
    <t>JL. RE MARTADINTA NO 140 KUNINGAN 45113</t>
  </si>
  <si>
    <t>APOTEK KF.0829 KARANGAMPEL</t>
  </si>
  <si>
    <t>JL. RAYA BARAT NO.6</t>
  </si>
  <si>
    <t>APOTEK KF.0923 MAJALENGKA</t>
  </si>
  <si>
    <t>JLN AHMAD YANI NO 172 MAJALENGKA WETAN</t>
  </si>
  <si>
    <t>LABORATORIUM KLINIK MITRA</t>
  </si>
  <si>
    <t>JL. KARANGGETAS NO.217-219</t>
  </si>
  <si>
    <t>APOTEK KF 0642 DANAU POSO</t>
  </si>
  <si>
    <t>JL. DANAU POSO NO. 67 SANUR-DENPASAR, BALI</t>
  </si>
  <si>
    <t>APOTEK KF 677 UBUD 2 TEGES</t>
  </si>
  <si>
    <t>JL. RAYA TEGES NO. 01A, BR. TEGES KANGINAN, PELIATAN, UBUD</t>
  </si>
  <si>
    <t>APOTEK KF GATSU 2</t>
  </si>
  <si>
    <t>JL. GATOT SUBROTO NO.18 B DENPASAR, DENPASAR UTARA</t>
  </si>
  <si>
    <t>APOTEK KF 777 KLUNGKUNG</t>
  </si>
  <si>
    <t>JL. FLAMBOYAN 52 A KLUNGKUNG</t>
  </si>
  <si>
    <t>APOTEK KF TUKAD YEH AYA</t>
  </si>
  <si>
    <t>JL. TUKAD YEH AYA NO. 51 DENPASAR SELATAN</t>
  </si>
  <si>
    <t>APOTEK KF PADANG LUIH</t>
  </si>
  <si>
    <t>RAYA PADANG LUWIH NO.210, DALUNG-BADUNG</t>
  </si>
  <si>
    <t>APOTEK KF MARLBORO</t>
  </si>
  <si>
    <t>JALAN TEUKU UMAR BARAT NO. 28 DENPASAR</t>
  </si>
  <si>
    <t>APOTEK KF DANAU BUYAN</t>
  </si>
  <si>
    <t>JALAN DANAU BUYAN NO 13A SANUR DENPASAR SELATAN</t>
  </si>
  <si>
    <t>APOTEK KF G. SANGIANG 2</t>
  </si>
  <si>
    <t>JL. GUNUNG SANGHYANG 2 NO.45X, KUTA UTARA,KAB. BADUNG, BALI</t>
  </si>
  <si>
    <t>APOTEK KF BATUAN GIANYAR</t>
  </si>
  <si>
    <t>JL. RAYA SAKAH, NO.27X, BATUAN, GIANYAR</t>
  </si>
  <si>
    <t>APOTEK KF MONANG MANING 2</t>
  </si>
  <si>
    <t>JL. GUNUNG RINJANI IXB NO.7 DENPASAR</t>
  </si>
  <si>
    <t>APOTEK KF UBUD 5 PENGOSEKAN</t>
  </si>
  <si>
    <t>JL. RAYA PENGOSEKAN, UBUD, GIANYAR</t>
  </si>
  <si>
    <t>APOTEK KF SEMEBAUNG GIANYAR</t>
  </si>
  <si>
    <t>JL. MAHENDRADATA NO.15 BEDULU, BLAHBATUH, GIANYAR</t>
  </si>
  <si>
    <t>APOTEK KF.07 NANGKA UTARA</t>
  </si>
  <si>
    <t>JL. NANGKA UTARA NO. 273A</t>
  </si>
  <si>
    <t>APOTEK KF IMAM BONJOL 2</t>
  </si>
  <si>
    <t>JL IMAM BONJOL NO 515 DENPASAR SELATAN</t>
  </si>
  <si>
    <t>APOTEK KF BUANA RAYA</t>
  </si>
  <si>
    <t>JL. BUANA RAYA, DENPASAR BARAT</t>
  </si>
  <si>
    <t>APOTEK KF PEKAPURAN</t>
  </si>
  <si>
    <t>PERUMAHAN PERMATA ARCADIA RUKO BLOK R NO. 6, KEL. SUKATANI, KEC.TAPOS</t>
  </si>
  <si>
    <t>APOTEK KF PUTRI TUNGGAL</t>
  </si>
  <si>
    <t>JL. PUTRI TUNGGAL NO. 01 RT 007 RW 007</t>
  </si>
  <si>
    <t>APOTEK KF RAYA BOGOR</t>
  </si>
  <si>
    <t>JL. RAYA JAKARTA-BOGOR CIMANGGIS CENTER NO.9 KM. 29, MEKARSARI, CIMANGGIS, KOTA DEPOK, JAWA BARAT 16451.</t>
  </si>
  <si>
    <t>APOTEK KF CILODONG</t>
  </si>
  <si>
    <t>JL. JATIMULYA NO. 1 CILODONG DEPOK</t>
  </si>
  <si>
    <t>APOTEK KF KUKUSAN</t>
  </si>
  <si>
    <t>JL. KH. M. USMAN NO 59 KUKUSAN BEJI DEPOK</t>
  </si>
  <si>
    <t>APOTEK KF RATU JAYA</t>
  </si>
  <si>
    <t>JL RATU JAYA RT01/04 CIPAYUNG DEPOK</t>
  </si>
  <si>
    <t>APOTEK KF PONDOK DUTA</t>
  </si>
  <si>
    <t>JL. PONDOK DUTA RAYA RT 05 RW 01, TUGU, CIMANGGIS, KOTA DEPOK</t>
  </si>
  <si>
    <t>APOTEK KF RTM TUGU</t>
  </si>
  <si>
    <t>JL. RTM NO. 13</t>
  </si>
  <si>
    <t>APOTEK KF ADELINA SAWANGAN</t>
  </si>
  <si>
    <t>JL. H. SULAIMAN NO. 1-2 RT. 001/016 BEDAHAN, SAWANGAN, DEPOK</t>
  </si>
  <si>
    <t>APOTEK KF BOULEVARD GDC</t>
  </si>
  <si>
    <t>JL. BOULEVARD KOTA KEMBANG RUKO NO.12</t>
  </si>
  <si>
    <t>APOTEK KF 0757</t>
  </si>
  <si>
    <t>JL. RAYA SAWANGAN RT 003/009 RANGKAPAN JAYA BARU</t>
  </si>
  <si>
    <t>KLINIK ANAK MITRA</t>
  </si>
  <si>
    <t>RS HELSA CIPUTAT</t>
  </si>
  <si>
    <t>JL. W R SUPRATMAN NO.69, PD. RANJI, KEC. CIPUTAT TIMUR</t>
  </si>
  <si>
    <t>APOTEK KF KARTINI</t>
  </si>
  <si>
    <t>JL. HB JASSIN NO 43</t>
  </si>
  <si>
    <t>STELLA CLINIC</t>
  </si>
  <si>
    <t>KOMPLEKS RUKO WEST PARK BLOK C, NO.17, JL. BOULEVARD BSD CITY, KAB. TANGERANG</t>
  </si>
  <si>
    <t>RS PRISCILLA MEDICAL CENTER CILACAP</t>
  </si>
  <si>
    <t>JL. RAYA MAOS-SAMPANG, KARANGTENGAH KEC. SAMPANG</t>
  </si>
  <si>
    <t>APOTEK KF MARISSA</t>
  </si>
  <si>
    <t>JL. TRANS SULAWESI.</t>
  </si>
  <si>
    <t>APOTEK KF PEL RSUD ALOEI SABOE</t>
  </si>
  <si>
    <t>JL. PROF. DR. H.  ALOE SABOE</t>
  </si>
  <si>
    <t>APOTEK KF MADURA GORONTALO</t>
  </si>
  <si>
    <t>JL. MADURA NO 33</t>
  </si>
  <si>
    <t>APOTEK KF GKB</t>
  </si>
  <si>
    <t>JL. SUMATRA NO.31B, GKB</t>
  </si>
  <si>
    <t>APOTEK KF SUNAN DRAJAD</t>
  </si>
  <si>
    <t>JJL. SUNAN DRAJAD NO. 209 KELURAHAN SIDOHARJO KECAMATAN LAMONGAN</t>
  </si>
  <si>
    <t>APOTEK KF DRIYOREJO</t>
  </si>
  <si>
    <t>BATU MULIA BLOK 12E/A-14 B</t>
  </si>
  <si>
    <t>APOTEK KF BABAT</t>
  </si>
  <si>
    <t>JL RAYA BABAT NO 256</t>
  </si>
  <si>
    <t>APOTEK KF BOJONEGORO</t>
  </si>
  <si>
    <t>JL. DIPONEGORO NO. 77 BOJONEGORO</t>
  </si>
  <si>
    <t>APOTEK KF BLIMBING LAMONGAN</t>
  </si>
  <si>
    <t>JL. DAENDLES NO 117, BLIMBING, PACIRAN, LAMONGAN</t>
  </si>
  <si>
    <t>APOTEK KF SUKOMULYO GRESIK</t>
  </si>
  <si>
    <t>JL. KALIMANTAN NO.17 GKB, SUKOMULYO, GRESIK</t>
  </si>
  <si>
    <t>APOTEK KF CERME GRESIK</t>
  </si>
  <si>
    <t>JL. RAYA CERME LOR NO.1, DS. CERME LOR, KEC. CERME , KAB. GRESIK</t>
  </si>
  <si>
    <t>APOTEK KF BALONGPANGGANG GRESIK</t>
  </si>
  <si>
    <t>JL. RAYA BALONGPANGGANG NO. 14 GRESIK</t>
  </si>
  <si>
    <t>APOTEK KF THEHOK</t>
  </si>
  <si>
    <t>JLN. JENDRAL SUDIRMAN NO.27 -28</t>
  </si>
  <si>
    <t>APOTEK KF MUARA BUNGO</t>
  </si>
  <si>
    <t>JL. PROF. MOH. YAMIN, BUNGO BARAT</t>
  </si>
  <si>
    <t>APOTEK KF NUSA INDAH</t>
  </si>
  <si>
    <t>JL. PATTIMURA NO. 1 C</t>
  </si>
  <si>
    <t>APOTEK KF TALANG BANJAR</t>
  </si>
  <si>
    <t>JL. ORANG KAYO HITAM RT 10 NO 27</t>
  </si>
  <si>
    <t>APOTEK KF TALANG BAKUNG</t>
  </si>
  <si>
    <t>JL. SUTAN SYAHRIR, TALANG BAKUNG, KEC. PAAL MERAH KOTA JAMBI</t>
  </si>
  <si>
    <t>KLINIK METTA HUSADA</t>
  </si>
  <si>
    <t>JL. CAMAN NO.34 SAMPIT KEL. MENTAWA BARU HILIR, KEC. MENTAWA BARU KETAPANG BARU HILIR, KAB. KOTAWARINGIN TIMUR</t>
  </si>
  <si>
    <t>RS AMC MUHAMMADIYAH</t>
  </si>
  <si>
    <t>JL. HOS COKROAMINOTO NO.17 B PAKUNCEN, WIROBRAJAN</t>
  </si>
  <si>
    <t>KLINIK CHARISTA MEDIKA</t>
  </si>
  <si>
    <t>JL. KEBUN BUNGA KOMPLEK VILLA BUNGA MAS BLOK A6 RT 066 RW 007 KELURAHAN KEBUN BUNGA KECAMATAN SUKARAMI, PALEMBANG</t>
  </si>
  <si>
    <t>RSIA YASMIN</t>
  </si>
  <si>
    <t>JL. TJILIK RIWUT KM.1,5 NO.04 PALANGKA, JEKAN RAYA</t>
  </si>
  <si>
    <t>KLINIK UTAMA WAHID DIALYSIS CENTER</t>
  </si>
  <si>
    <t>JL. SUNAN GN. JATI NO.1, PANINGGILAN, CILEDUG, KOTA TANGERANG</t>
  </si>
  <si>
    <t>JL. MUSO SALIM NO.28, KARANG MUMUS, KEC. SAMARINDA KOTA</t>
  </si>
  <si>
    <t>IPON DENTAL CARE</t>
  </si>
  <si>
    <t>RUKO PARIS SQUARE BLOK B1/2, LENGKONG GUDANG TIMUR, SERPONG</t>
  </si>
  <si>
    <t>MAYAPADA HOSPITAL SURABAYA</t>
  </si>
  <si>
    <t>JL. MAYJEN SUNGKONO NO.20, PAKIS, KEC. SAWAHAN</t>
  </si>
  <si>
    <t>KLINIK GIGI NURUL HUSADA</t>
  </si>
  <si>
    <t>GRIYA CIKAMPEK ASRI A. 4/5 RT 001/018, CIKAMPEK BARAT, KEC. CIKAMPEK</t>
  </si>
  <si>
    <t>KLINIK BHINA MIGAS MEDICAL CENTRE</t>
  </si>
  <si>
    <t>JL. DIPONEGORO NO. 9 KEC. CEPU</t>
  </si>
  <si>
    <t>AZURE DENTAL CARE</t>
  </si>
  <si>
    <t>JL. BINTARO UTAMA V BLOK EA.01 NO.07 KEL. JURANGMANGU TIMUR, KEC. PONDOK AREN</t>
  </si>
  <si>
    <t>BOB DENTAL CARE</t>
  </si>
  <si>
    <t>GREEN RAFFLESIA NO 2, JL. WR SUPRATMAN NO.18, KEL. RENGAS, KEC. CIPUTAT TIMUR</t>
  </si>
  <si>
    <t>RSU BANYUMANIK 2</t>
  </si>
  <si>
    <t>JL. PERINTIS KEMERDEKAAN NOMOR 57, BANYUMANIK</t>
  </si>
  <si>
    <t>KLINIK SEHATI MEDICAL CENTER SUNGAI LILIN</t>
  </si>
  <si>
    <t>JL. PALEMBANG JAMBI KM 117 KEL. SUNGAI LILIN JAYA, KEC. SUNGAI LILIN</t>
  </si>
  <si>
    <t>RS BHAYANGKARA TK IV DUMAI</t>
  </si>
  <si>
    <t>JL. HANG TUAH, BULUH KASAP, DUMAI TIM., KOTA DUMAI</t>
  </si>
  <si>
    <t>FAST MEDIKA CENTER</t>
  </si>
  <si>
    <t>ITC MANGGA DUA, LT.7 (DEKAT FOOD COURT) JL. MANGGA DUA RAYA NO.11 KEL.ANCOL, KEC.PADEMANGAN</t>
  </si>
  <si>
    <t>KLINIK SEHAT SALATIGA</t>
  </si>
  <si>
    <t>JL. ARGOBOGA NO.58, LEDOK, KEC. ARGOMULYO</t>
  </si>
  <si>
    <t>KLINIK BUDI LUHUR 3</t>
  </si>
  <si>
    <t>RUKO METLAND CIBITUNG BLOK O1 NO.08, DESA TELAGAMURNI, KEC. CIKARANG BARAT</t>
  </si>
  <si>
    <t>KLINIK UTAMA MAYANA MEDICAL CENTER</t>
  </si>
  <si>
    <t>JL. DR. SUTOMO NO.19A KEL. SIMPANG HARU, KEC. PADANG TIMUR</t>
  </si>
  <si>
    <t>RS RAPHA THERESIA JAMBI</t>
  </si>
  <si>
    <t>JL. KARDINAL J DARMOJUWONO KEL. KENALI ASAM BAWAH KEC. BAWAH KOTA BARU</t>
  </si>
  <si>
    <t>KLINIK AMALIA LAKSONO</t>
  </si>
  <si>
    <t>JL. PELABUHAN NO.72 SUKAMELANG, SUBANG</t>
  </si>
  <si>
    <t>RS IBUNDA BAGAN BATU</t>
  </si>
  <si>
    <t>JL. LINTAS RIAU KM 4, KEL. BAHTERA MAKMUR KOTA, KEC. BAGAN SINEMBAH</t>
  </si>
  <si>
    <t>RS AISYIYAH SITI FATIMAH SIDOARJO</t>
  </si>
  <si>
    <t>JL. RAYA KENONGO NO.14, KENONGO, KEC. TULANGAN, SIDOARJO</t>
  </si>
  <si>
    <t>APOTEK KF KALI ABANG BEKASI</t>
  </si>
  <si>
    <t>JL. KALIABANG RAYA NO.99 RT.03/RW.06 PERWIRA, BEKASI UTARA</t>
  </si>
  <si>
    <t>RS ASSAKINAH MEDIKA</t>
  </si>
  <si>
    <t>JL. RAYA KEBON AGUNG NO.65, SAMBANG, KEBONAGUNG, KEC. SUKODONO</t>
  </si>
  <si>
    <t>RS ISLAM AL IKHLAS PEMALANG</t>
  </si>
  <si>
    <t>JL. KOLONEL SUGIONO NO.13 TAMAN</t>
  </si>
  <si>
    <t>KLINIK UTAMA TRULY DENTAL CENTER</t>
  </si>
  <si>
    <t>RUKAN CORDOBA BLOK A NO. 1, KAMAL MUARA, PENJARINGAN</t>
  </si>
  <si>
    <t>RS KHUSUS GIGI DAN MULUT FKG UNIVERSITAS INDONESIA</t>
  </si>
  <si>
    <t>JL. SALEMBA RAYA IV, RW.5, KENARI, KEC. SENEN</t>
  </si>
  <si>
    <t>JL. BANGAK - SIMO NO.KM, RW.7, DUSUN III, SAMBI</t>
  </si>
  <si>
    <t>RS KARANGGEDE SISMA MEDIKA</t>
  </si>
  <si>
    <t>JL. RAYA KARANGGEDE – SOLO KM.1 KEBONAN, KARANGGEDE</t>
  </si>
  <si>
    <t>RS AULIA BLITAR</t>
  </si>
  <si>
    <t>JL. RAYA UTARA LODOYO NO.3, LODOYO, KALIPANG, KEC. SUTOJAYAN</t>
  </si>
  <si>
    <t>RS PKU MUHAMMADIYAH BLORA</t>
  </si>
  <si>
    <t>JL. RAYA JEPON, PALKEMBAR, SESO, JEPON</t>
  </si>
  <si>
    <t>RSIA MUHAMMADIYAH MALANG</t>
  </si>
  <si>
    <t>JL. KH. WAHID HASYIM NO.30 MALANG</t>
  </si>
  <si>
    <t>RS HIDAYAH BOYOLALI</t>
  </si>
  <si>
    <t>JL. SEARAH, DUSUN III, KRAGILAN, KEC. MOJOSONGO</t>
  </si>
  <si>
    <t>RS BHAYANGKARA SEMARANG</t>
  </si>
  <si>
    <t>JL.BRIGJEN SOEDIARTO NO.140 GAYAMSARI SEMARANG</t>
  </si>
  <si>
    <t>KLINIK TAWA STUDIO</t>
  </si>
  <si>
    <t>JL. KARTIKA UTAMA BB 06 RT.012/RW.016 PONDOK PINANG, KEBAYORAN LAMA</t>
  </si>
  <si>
    <t>KLINIK PRODENTAL PLAZA</t>
  </si>
  <si>
    <t>JL. RAJAWALI NO.33 D SEI SIKAMBING, MEDAN SUNGGAL</t>
  </si>
  <si>
    <t>PRAKTEK DOKTER BERSAMA VAL MEDIKA (DR ATMITA MEI)</t>
  </si>
  <si>
    <t>JL. DARMAWANGSA NO.6 KEBUN KOPI, THE HOK, JAMBI SELATAN</t>
  </si>
  <si>
    <t>KLINIK PRATAMA DR. ARIEF WAHYU SOEKARNO</t>
  </si>
  <si>
    <t>JL. CIU - PRANAN NO.2 DUSUN III, TELUKAN, GROGOL</t>
  </si>
  <si>
    <t>KLINIK SURYA MEDIKA</t>
  </si>
  <si>
    <t>JL. RAYA KLP. DUA WETAN NO.22, RW.8, KLP. DUA WETAN, KEC. CIRACAS</t>
  </si>
  <si>
    <t>TOOTH &amp; CO DENTAL CLINIC</t>
  </si>
  <si>
    <t>JL. RAYA POS PENGUMBEN NO 1D KELAPA DUA, KEBON JERUK</t>
  </si>
  <si>
    <t>KLINIK CEMARA MEDIKA</t>
  </si>
  <si>
    <t>JL. RAYA JATI ASIH WIBAWA MUKTI 1 AREA SPBU-34 KOMSEN RUKO NO.5 JATI ASIH</t>
  </si>
  <si>
    <t>KLINIK GAHARU MEDIKA</t>
  </si>
  <si>
    <t>JL. KRAMAT 3 RUKO PERUMAHAN GAHARU, SUKATANI, KEC.TAPOS</t>
  </si>
  <si>
    <t>KLINIK BERKAH GRAMA PURI</t>
  </si>
  <si>
    <t>PERUMAHAN GRAMA PURI PERSADA RUKO BLOK L02/17 JL. KH.ASMAWI, DS.SUKAJAYA, KEC.CIBITUNG</t>
  </si>
  <si>
    <t>RSIA JIMMY MEDIKA BORNEO</t>
  </si>
  <si>
    <t>JL. PANGERAN HIDAYATULLAH NO.11, PELABUHAN, KEC. SAMARINDA KOTA</t>
  </si>
  <si>
    <t>RSU AFDILA CILACAP</t>
  </si>
  <si>
    <t>JL. SOEKARNO-HATTA NO. 85 KESUGIHAN, CILACAP</t>
  </si>
  <si>
    <t>RS ISLAM BOYOLALI</t>
  </si>
  <si>
    <t>JL. RAYA BOYOLALI - KLATEN, KEMIRI, MOJONGSO</t>
  </si>
  <si>
    <t>KLINIK IBNU SINA LENEK LOMBOK TIMUR</t>
  </si>
  <si>
    <t>JL. RAYA LENEK, KARANG RANJONG BARAT, DESA LENEK, KEC. LENEK</t>
  </si>
  <si>
    <t>KLINIK GIGI MY DENTIST BANYUMANIK</t>
  </si>
  <si>
    <t>JL. JATI RAYA NO.2 RT.003/RW.006 KEL.SRONDOL WETAN, KEC.BANYUMANIK</t>
  </si>
  <si>
    <t>RS CAMATHA SAHIDYA</t>
  </si>
  <si>
    <t>JL. A.YANI NO.08 MUKA KUNING, SEI BEDUK</t>
  </si>
  <si>
    <t>JL. A. YANI NO.200, DUSUN II, MAKAMHAJI, KEC. KARTASURA</t>
  </si>
  <si>
    <t>RS PKU MUHAMMADIYAH SRAGEN</t>
  </si>
  <si>
    <t>JL. RAYA SRAGEN - SOLO KM. 8 MASARAN SRAGEN</t>
  </si>
  <si>
    <t>RS SAPTA MEDIKA</t>
  </si>
  <si>
    <t>JL. DATUK UMAR PALANGKI DUSUN MANGGA, KEL.TANAH MERAH INDRAPURA, AIR PUTIH</t>
  </si>
  <si>
    <t>BATU BARA</t>
  </si>
  <si>
    <t>KLINIK BATU BULAN MEDICAL CENTRE (BBMC)</t>
  </si>
  <si>
    <t>JL RAYA BATUBULAN ANYELIR 5 NO.3 A SUKAWATI</t>
  </si>
  <si>
    <t>AZ DENTAL CARE PEKANBARU</t>
  </si>
  <si>
    <t>JL. PATTIMURA NO.2 GOBAH</t>
  </si>
  <si>
    <t>ORIS DENTAL CLINIC</t>
  </si>
  <si>
    <t>JL. URIP SUMOHARJO NO. 2</t>
  </si>
  <si>
    <t>KLINIK MEDIKA LESTARI</t>
  </si>
  <si>
    <t>JL. RAWASARI SELATAN C3A</t>
  </si>
  <si>
    <t>KLINIK PRATAMA MITRA PRAPATAN</t>
  </si>
  <si>
    <t>JL. RAYA BARAT PASAR PRAPATAN NO.108</t>
  </si>
  <si>
    <t>KLINIK PRATAMA SEHAT SENTOSA</t>
  </si>
  <si>
    <t>JL. PANGERAN CAKRA BUANA NO.130, KEPONGPONGAN, KEC. TALUN</t>
  </si>
  <si>
    <t>KLINIK MITRA SYAN PRIMA</t>
  </si>
  <si>
    <t>JL. GALUH MAS RAYA. RUKO BROADWAY NO.10 GALUH MAS KARAWANG</t>
  </si>
  <si>
    <t>KLINIK RAFFLES GARSA MEDIKA</t>
  </si>
  <si>
    <t>RAFFLES HILLS RUKO SUARWOOD BLOK UB 10</t>
  </si>
  <si>
    <t>KLINIK JOY DENTAL SETURAN</t>
  </si>
  <si>
    <t>JL. SETURAN RAYA NO. 1, KLEDOKAN, CATURTUNGGAL</t>
  </si>
  <si>
    <t>AIRIS DENTAL CLINIC</t>
  </si>
  <si>
    <t>JL. TEBET RAYA NO.98 RT.01/RW.03, TEBET TIMUR, TEBET</t>
  </si>
  <si>
    <t>PRIVE DENTAL AND MEDICAL TEAM</t>
  </si>
  <si>
    <t>JL. KARTINI NO. 1 LEBAK BULUS, CILANDAK POINS SQUARE MALL &amp; APARTMENT</t>
  </si>
  <si>
    <t>KLINIK SYAMEERKHAN FARMA</t>
  </si>
  <si>
    <t>JL. POROS SAMARINDA - ANGGANA RT.14 NO. 48 KEL. SUNGAI MERIAM, KAB. KUTAI KARTANEGARA</t>
  </si>
  <si>
    <t>KLINIK RUMAH SEHAT ANAKKU</t>
  </si>
  <si>
    <t>JL. MATARAM NO.1 ENGGAL BANDAR LAMPUNG</t>
  </si>
  <si>
    <t>AVA DENTAL AESTHETIC</t>
  </si>
  <si>
    <t>JL. GATOT SUBROTO NO.91-D, MALABAR, KEC. LENGKONG</t>
  </si>
  <si>
    <t>OMDC BENHIL</t>
  </si>
  <si>
    <t>JL. BENDUNGAN HILIR RAYA BLOK G1 NO. 7  RT 011 RW 03 KEL. BENDUNGAN HILIR KEC. TANAH ABANG</t>
  </si>
  <si>
    <t>OMDC SUNTER</t>
  </si>
  <si>
    <t>JL. AGUNG UTARA RAYA BLOK A 36A NO. 9 RT 014 RW 08 KEL. SUNTER AGUNG, KEC. TG. PRIOK</t>
  </si>
  <si>
    <t>FDC DENTAL CLINIC TUGU</t>
  </si>
  <si>
    <t>JL. PANGERAN DIPONEGORO NO.63, GOWONGAN, JETIS</t>
  </si>
  <si>
    <t>FDC DENTAL CLINIC KALIURANG</t>
  </si>
  <si>
    <t>JL. KALIURANG NO.68, MANGGUNG, CATURTUNGGAL, KEC. DEPOK, SLEMAN</t>
  </si>
  <si>
    <t>FDC DENTAL CLINIC (SURABAYA)</t>
  </si>
  <si>
    <t>JL. MAYJEN HR. MUHAMMAD NO.84, PRADAH KALI KENDAL</t>
  </si>
  <si>
    <t>RS UNIVERSITAS UDAYANA</t>
  </si>
  <si>
    <t>JL. RUMAH SAKIT UNIVERSITAS UDAYANA NO.1 JIMBARAN, BADUNG, BALI</t>
  </si>
  <si>
    <t>YABES DENTAL CLINIC</t>
  </si>
  <si>
    <t>BELLAGIO MALL KAV. E.4.3 LT OUG.02  JL.MEGA KUNINGAN BARAT RT 005/02</t>
  </si>
  <si>
    <t>KLINIK KAWASAN INDUSTRI SENTUL (KIS)</t>
  </si>
  <si>
    <t>JL. OLIMPIC RAYA, RUKO KAWASAN INDUSTRI SENTUL BLOK C 1 NO.4-5, KEL. SENTUL, KEC. BABAKAN MADANG</t>
  </si>
  <si>
    <t>KLINIK MEDISSMILE</t>
  </si>
  <si>
    <t>RUKO CLEON PARK NO.30 JL. JAKARTA GARDEN CITY BOULEVARD</t>
  </si>
  <si>
    <t>KLINIK PRATAMA AESENCE FAST DENTAL</t>
  </si>
  <si>
    <t>JL. KH ABDULLAH BIN NUH RT 005/ RW 004, RUKO THE AESTHETICS, CIBADAK, KEC TANAH SAREAL</t>
  </si>
  <si>
    <t>JL. PANCORAN TIMUR RAYA NO.47 RT.006/005, PENGADEGAN, PANCORAN</t>
  </si>
  <si>
    <t>KLINIK EDELWEIS</t>
  </si>
  <si>
    <t>TATELU JAGA IV KEC. DIMEMBE KAB. MINAHASA UTARA</t>
  </si>
  <si>
    <t>RS GRAHA YASMINE DUMAI</t>
  </si>
  <si>
    <t>JL. MARLAN JAYA KOTA DUMAI</t>
  </si>
  <si>
    <t>KLINIK BUNGA MELATI PANJAITAN</t>
  </si>
  <si>
    <t>JL. MAYJEN PANJAITAN NO. 247 KAV-1 , KEL. PENANGGUNGAN, KEC. KLOJEN</t>
  </si>
  <si>
    <t>KLINIK BUNGA MELATI PASURUAN</t>
  </si>
  <si>
    <t>JL. DR. WAHIDIN SELATAN NO. 96, KEL. PURUT, KEC. PURWOREJO</t>
  </si>
  <si>
    <t>RSIA MELATI CHILDREN HOSPITAL</t>
  </si>
  <si>
    <t>JL. SUROPATI NO.12</t>
  </si>
  <si>
    <t>KLINIK UTAMA ORATIO FIDE</t>
  </si>
  <si>
    <t>JL. DR.CIPTO NO. 5, KEL. PASIRKALIKI, KEC. CICENDO</t>
  </si>
  <si>
    <t>BAKRI MEDICAL CENTER</t>
  </si>
  <si>
    <t>JL. CUT NYAK DHIEN KM.9 NO.1 GP BEURADEUN KEC. PEUKAN BADA</t>
  </si>
  <si>
    <t>KLINIK AURA FARMA</t>
  </si>
  <si>
    <t>JL. RAJA OESMAN NO. 91-92 RT. 009/ RW. 002, KAB. KARIMUN, RIAU</t>
  </si>
  <si>
    <t>KLINIK PRATAMA YAKRIJA</t>
  </si>
  <si>
    <t>JL. ANGGREK ROSLIANA VII NO.D24 RT.012 RW.006</t>
  </si>
  <si>
    <t>RSAU DR M HASSAN TOTO LANUD ATANG SENDJAJA</t>
  </si>
  <si>
    <t>JL. SARIJO NO.1 KEL.ATANG SENDJAJA, KEC.KEMANG, KAB.BOGOR</t>
  </si>
  <si>
    <t>KLINIK UTAMA MIKHA MEDIKA</t>
  </si>
  <si>
    <t>RUKO SUAR WOOD BLOK UB-25, JATIKARYA, JATISAMPURNA</t>
  </si>
  <si>
    <t>FM CLINIC</t>
  </si>
  <si>
    <t>JL. RAYA SERANG KM.12 RUKO KP.DADAP RT.001/001 DS.CIAGEL, KEC.KIBIN</t>
  </si>
  <si>
    <t>KLINIK AR ROCHMA</t>
  </si>
  <si>
    <t>JL. MOJOPAHIT NO.56 A KARANG SEMANDING - TUBAN</t>
  </si>
  <si>
    <t>AHMAD DENTAL CLINIC</t>
  </si>
  <si>
    <t>JL. DELIMA RAYA NO. 3C RT/RW 003/002, MALAKASARI, DUREN SAWIT</t>
  </si>
  <si>
    <t>DINA PUSPITA DENTAL CARE</t>
  </si>
  <si>
    <t>JL. TEGALJUNTI NO 12 RT.03/RW.04 TEGALMUNJUL, PURWAKARTA</t>
  </si>
  <si>
    <t>RSGM UNIVERSITAS JENDERAL ACHMAD YANI (UNJANI)</t>
  </si>
  <si>
    <t>JL. ENCEP KARTAWIRIA, CITEUREUP</t>
  </si>
  <si>
    <t>IHC. RS PERMATA CIBUBUR</t>
  </si>
  <si>
    <t>JL. ALTERNATIF CIBUBUR NO 6A BEKASI</t>
  </si>
  <si>
    <t>RS ISLAM SULTAN AGUNG BANJARBARU</t>
  </si>
  <si>
    <t>JL. A. YANI KM.17,5 RT.15/RW.03 KOMPLEK KOTA CITRA GRAHA BANJARBARU, LANDASAN ULIN BARAT, LIANG ANGGANG</t>
  </si>
  <si>
    <t>KLINIK UTAMA SIDOMARI MEDIKA</t>
  </si>
  <si>
    <t>JL. RAYA SILADO NO.RT 03, RW I, SILADO, KEC. SUMBANG, BANYUMAS</t>
  </si>
  <si>
    <t>KLINIK SABILA MEDIKA</t>
  </si>
  <si>
    <t>JL. AZALEA RAYA RUKO MELAWAI BLOK A NO. 28-29 TAMAN LEMBAH HIJAU LIPPO CIKARANG, DESA SERANG, KEC. CIKARANG SELATAN</t>
  </si>
  <si>
    <t>SHERLY INDRATNO AND ASSOCIATES DENTAL CLINIC</t>
  </si>
  <si>
    <t>JL. KAPTEN MULYADI NO.30, KEL. SUDIROPRAJAN, KEC. JEBRES</t>
  </si>
  <si>
    <t>HAPPY DENTAL CLINIC GADING SERPONG</t>
  </si>
  <si>
    <t>RUKO 5TH AVENUE BLOK A NO.27, DESA PAKULONAN BARAT, KEC.KELAPA DUA</t>
  </si>
  <si>
    <t>LABORATORIUM KLINIK TRASTIA</t>
  </si>
  <si>
    <t>JL. JEND SUDIRMAN NO. 27A, RT 02 / 04, PABATON, KEC. BOGOR TENGAH</t>
  </si>
  <si>
    <t>RS CANDIMAS MEDICAL CENTER</t>
  </si>
  <si>
    <t>JL. ALAMSYAH RPN NO.47 KEL. KELAPA TUJUH KEC. KOTABUMI SELATAN</t>
  </si>
  <si>
    <t>SILOAM CLINIC KEPU TIMUR</t>
  </si>
  <si>
    <t>JL. KEPU TIMUR RAYA NO. 188B, KEMAYORAN</t>
  </si>
  <si>
    <t>AUDY DENTAL BANDUNG SETRASARI</t>
  </si>
  <si>
    <t>RUKO SETRASARI PLAZA, JL. SURYA SUMANTRI NO.A-8, SUKAGALIH, KEC. SUKAJADI</t>
  </si>
  <si>
    <t>AUDY DENTAL CIBUBUR</t>
  </si>
  <si>
    <t>KOMPLEK RUKO JIMBARAN CITRA GRAN BLOK R1 NO.19 JL. ALTERNATIF CIBUBUR KM 4 JATIKARYA</t>
  </si>
  <si>
    <t>RSU CITRA MEDIKA LAMONGAN</t>
  </si>
  <si>
    <t>JL. LAMONGREJO NO.28, JETIS, KEC. LAMONGAN, KABUPATEN LAMONGAN</t>
  </si>
  <si>
    <t>RS MUSLIMAT NU MUNA ANGGITA BOJONEGORO</t>
  </si>
  <si>
    <t>JL. JEND. AHMAD YANI NO.10, JAMBEAN, SUKOREJO, KEC. BOJONEGORO</t>
  </si>
  <si>
    <t>RSU ASTRINI WONOGIRI</t>
  </si>
  <si>
    <t>JL. BRIGJEND KATAMSO, KALIANCAR, SELOGIRI</t>
  </si>
  <si>
    <t>KLINIK PRATAMA ALBAROKAH</t>
  </si>
  <si>
    <t>JL. H. ABDUL GANI NO.21 RT 011 / RW 001</t>
  </si>
  <si>
    <t>RSU MURNI TEGUH TUBAN BALI</t>
  </si>
  <si>
    <t>JL. RAYA TUBAN NO.1A/45, TUBAN, KUTA, KABUPATEN BADUNG, BALI</t>
  </si>
  <si>
    <t>RS BHAYANGKARA DENPASAR</t>
  </si>
  <si>
    <t>JL. TRIJATA NO.32, SUMERTA KELOD, KEC. DENPASAR UTARA</t>
  </si>
  <si>
    <t>KLINIK SAMAN</t>
  </si>
  <si>
    <t>JL. CAMAR 11 NO. 76, GG. 4R NO.9, RW.7, SEMPER BARAT, KEC. CILINCING</t>
  </si>
  <si>
    <t>KLINIK DUTA MEDIKA</t>
  </si>
  <si>
    <t>JL. RAYA JONGGGOL- CILEUNGSI RUKO DUTA MEKAR ASRI BLOK B1 NO7</t>
  </si>
  <si>
    <t>HEARTOLOGY HOSPITAL</t>
  </si>
  <si>
    <t>JL. BIRAH III NO.4, KEL. RAWA BARAT, KEC. KEBAYORAN BARU, LAPANGAN BLOK S, JAKARTA SELATAN, DKI JAKARTA</t>
  </si>
  <si>
    <t>RSGM FKG UNIV PROF DR MOESTOPO (BERAGAMA)</t>
  </si>
  <si>
    <t>JL. BINTARO PERMAI RAYA NO.3, RT/RW 06/01 KEL. BINTARO, KEC. PESANGGRAHAN</t>
  </si>
  <si>
    <t>KLINIK UTAMA RATA</t>
  </si>
  <si>
    <t>RUKAN PERMATA SENAYAN, JL. TENTARA PELAJAR, GROGOL UTARA, KEBAYORAN LAMA</t>
  </si>
  <si>
    <t>KLINIK ROYAL SMILE DENTAL</t>
  </si>
  <si>
    <t>JL. KEMANG RAYA NO.95 E RT.01/RW.02, KEL.BANGKA, KEC.MAMPANG PRAPATAN</t>
  </si>
  <si>
    <t>RS HERMINA SOREANG</t>
  </si>
  <si>
    <t>JL. TERUSAN AL FATHU NO. 9, SARILAMPING DESA SOREANG, KEC. SOREANG</t>
  </si>
  <si>
    <t>OPTIK MELAWAI RUKO KOTA WISATA CIBUBUR</t>
  </si>
  <si>
    <t>RUKO MADISON SQUARE BLOK SHC 1 NO.10 PERUMAHAN, JL. KOTA WISATA, CIANGSANA, KEC. GN. PUTRI</t>
  </si>
  <si>
    <t>OPTIK MELAWAI RUKO CITRA GARDEN 6</t>
  </si>
  <si>
    <t>KOMP. PERUM CITRA 6 BLOK J 5A NO.18, KEL, TEGAL ALUR, KEC. KALIDERES</t>
  </si>
  <si>
    <t>UNICARE CLINIC</t>
  </si>
  <si>
    <t>JL. RAYA PENGOSEKAN NO.88, BANJAR TEGAL KELOD, KECAMATAN UBUD, KABUPATEN GIANYAR, BALI</t>
  </si>
  <si>
    <t>RSU DR SUYUDI PACIRAN</t>
  </si>
  <si>
    <t>JL. RAYA DEANDLES, KEC.PACIRAN, KAB.LAMONGAN</t>
  </si>
  <si>
    <t>RSGM UNIVERSITAS MUHAMMADIYAH SEMARANG</t>
  </si>
  <si>
    <t>JL. KEDUNGMUNDU RAYA NO. 22 SEMARANG</t>
  </si>
  <si>
    <t>RSU PINDAD MALANG</t>
  </si>
  <si>
    <t>JL. SEMERU NO. 1 RT. 04 RW. 20 TUREN, KEC. TUREN</t>
  </si>
  <si>
    <t>RS INTAN MEDIKA</t>
  </si>
  <si>
    <t>JL. RAYA UTARA PASAR BLAWI, KEC. KARANGBINANGUN</t>
  </si>
  <si>
    <t>RS BHAYANGKARA WAHYU TUTUKO BOJONEGORO</t>
  </si>
  <si>
    <t>JL. PANGLIMA SUDIRMAN NO.168-169 BOJONEGORO</t>
  </si>
  <si>
    <t>RS BEDAH MITRA SEHAT</t>
  </si>
  <si>
    <t>JL. RAYA LAMONGAN BABAT KM. 5 KARANGLANGIT, BLANGIT, KARANGKEMBANG, KEC. BABAT</t>
  </si>
  <si>
    <t>OPTIK SEIS TRANS STUDIO BALI</t>
  </si>
  <si>
    <t>JL. IMAM BONJOL 440 GF F1-16, DENPASAR, BALI</t>
  </si>
  <si>
    <t>OPTIK SEIS MALL CIPUTRA TANGERANG</t>
  </si>
  <si>
    <t>GROUND FLOOR UNIT C.08, JL. CITRA RAYA BOULEVARD NO.01, CIAKAR, CITRA RAYA</t>
  </si>
  <si>
    <t>OPTIK SEIS TRANSPARK BINTARO</t>
  </si>
  <si>
    <t>FIRST FLOOR UNIT F1 - 30, JL. HR. RASUNA SAID CBD BINTARO JAYA, BLOK A3 NO. 7,9 DAN 9A, BINTARO JAYA SEKTOR 7, PONDOK AREN</t>
  </si>
  <si>
    <t>OPTIK SEIS BENCOOLEN MALL</t>
  </si>
  <si>
    <t>LANTAI DASAR BLOK B NO. 01, JL. PARIWISATA NO.1, BENGKULU</t>
  </si>
  <si>
    <t>OPTIK SEIS PONDOK INDAH MALL 3</t>
  </si>
  <si>
    <t>JL. METRO PONDOK INDAH KAV.IV/TA PONDOK INDAH, LT. 2 NO. 226</t>
  </si>
  <si>
    <t>OPTIK SEIS SENAYAN PARK</t>
  </si>
  <si>
    <t>UPPER GROUND UNIT UG - 70, JL. GERBANG PEMUDA NO. 3, SENAYAN</t>
  </si>
  <si>
    <t>OPTIK SEIS MAL MATAHARI DAAN MOGOT</t>
  </si>
  <si>
    <t>JL. DAAN MOGOT RAYA KM 16, LANTAI DASAR NO. 7, JAKARTA BARAT</t>
  </si>
  <si>
    <t>OPTIK SEIS GRAGE MALL</t>
  </si>
  <si>
    <t>LANTAI F1 RT.020, JL. TENTARA PELAJAR NO.1, KOTA CIREBON</t>
  </si>
  <si>
    <t>OPTIK SEIS AEON MALL SENTUL CITY</t>
  </si>
  <si>
    <t>GROUND FLOOR UNIT G-51, JL. MH. THAMRIN, CITARINGGUL, KEC. BABAKAN MADANG</t>
  </si>
  <si>
    <t>OPTIK SEIS TENTREM MALL</t>
  </si>
  <si>
    <t>LANTAI 1 NO 16, JL. GAJAH MADA NO. 123, KECAMATAN SEMARANG TENGAH, KELURAHAN PEKUNDEN, SEMARANG</t>
  </si>
  <si>
    <t>OPTIK SEIS GRESS MALL EXPRESS</t>
  </si>
  <si>
    <t>GROUND FLOOR UNIT A-01, JL. SUMATERA, GN. MALANG, GKB, KEBOMAS</t>
  </si>
  <si>
    <t>OPTIK SEIS DUTA MALL 2 BANJARMASIN</t>
  </si>
  <si>
    <t>JL. JEND. A. YANI, KM. 2, BANJARMASIN</t>
  </si>
  <si>
    <t>OPTIK SEIS GRAND BATAM MALL</t>
  </si>
  <si>
    <t>GROUND FLOOR NO. GF-12, JL. PEMBANGUNAN, KEL. BATU SELICIN , LUBUK BAJA, BATAM, KEPULAUAN RIAU</t>
  </si>
  <si>
    <t>OPTIK SEIS DELI PARK</t>
  </si>
  <si>
    <t>JL. PUTRI HIJAU / GURU PATIMPUS NO. 1 OPQ DELI, SUMATERA UTARA</t>
  </si>
  <si>
    <t>DENTALAND CLINIC SURABAYA</t>
  </si>
  <si>
    <t>HR. MOH. SQUARE, RUKO, JL. RAYA DARMO PERMAI II NO.C-2, PRADAHKALIKENDAL, KEC. DUKUHPAKIS</t>
  </si>
  <si>
    <t>RSU MITRA MEDIKA PREMIER MEDAN</t>
  </si>
  <si>
    <t>JL. S. PARMAN NO. 236, KELURAHAN PETISAH TENGAH, KECAMATAN MEDAN PETISAH</t>
  </si>
  <si>
    <t>HAPPY TOOTH DENTAL CARE</t>
  </si>
  <si>
    <t>KOMPLEK RUKO KALIMALANG, JL. INSPEKSI TARUM BARAT E7 / B7 RT. 009 RW. 007, KEL. PONDOK BAMBU KEC. DUREN SAWIT</t>
  </si>
  <si>
    <t>KLINIK SASANTI</t>
  </si>
  <si>
    <t>GRIYA ASRI BAHAGIA BLOK H11/12A  RT 06/041, KEL.BAHAGIA, KEC. BABELAN</t>
  </si>
  <si>
    <t>DRG.SONYA AJENG HUSADA(CALLYSTA DENTAL HEALTHCARE)</t>
  </si>
  <si>
    <t>JL. HANGTUAH NO, 141 B, RT 005  RW 001, KEL. BAMBUKUNING, KEC. TENAYAN RAYA</t>
  </si>
  <si>
    <t>KLINIK GIGI SYRENA DENTAL CARE</t>
  </si>
  <si>
    <t>RUKO - KHARISMA MEDICAL CENTER, JL. CAMAN RAYA  NO.54, RT.002/ RW.003, KEL. JATIBENING, KEC.PONDOK GEDE, KOTA BEKASI</t>
  </si>
  <si>
    <t>KLINIK MY DENTIST KOTA WISATA</t>
  </si>
  <si>
    <t>RUKO SENTRA EROPA E/6, KOTA WISATA CIBUBUR, CIANGSANA, GUNUNG PUTRI</t>
  </si>
  <si>
    <t>KLINIK MAKMUR JAYA 1</t>
  </si>
  <si>
    <t>JL. W R SUPRATMAN BLOK JAMBU NO.29 KAMPUNG UTAN, CIPUTAT (SAMPING KIRI KAMPUS UIN 1 JKT)</t>
  </si>
  <si>
    <t>KLINIK MAKMUR JAYA 2</t>
  </si>
  <si>
    <t>JL. RAYA PUSPITEK NO 5A DEPAN PT TGTN/SEKOLAH PESANTREN AL-AMANAH POCIS KEL. BAKTI JAYA, TANGERANG SELATAN</t>
  </si>
  <si>
    <t>KLINIK MAKMUR JAYA 3</t>
  </si>
  <si>
    <t>JL.CEGER RAYA NO 15, JURANGMANGU TIMUR, PONDOK AREN</t>
  </si>
  <si>
    <t>KLINIK UTAMA GET DENTIST</t>
  </si>
  <si>
    <t>JL. GANDARIA TENGAH II NO 5 RT 12 RW 01 KRAMAT PELA, KEBAYORAN BARU</t>
  </si>
  <si>
    <t>KLINIK PRATAMA PHYSIOACTIVE</t>
  </si>
  <si>
    <t>LANTAI 2, LOT 1 C DARMAWANGSA SQUARE, JL. DARMAWANGSA VI, KBY BARU</t>
  </si>
  <si>
    <t>KLINIK PRATAMA ALOBELO</t>
  </si>
  <si>
    <t>JL. W R SUPRATMAN NO.75, RT.002/RW.009, CEMP. PUTIH, KEC. CIPUTAT TIMUR</t>
  </si>
  <si>
    <t>KLINIK KUSUMA MEDIKA</t>
  </si>
  <si>
    <t>TAMAN KRAKATAU BLOK G 24 NO 1-3 RT/RW 007/004 KEL. WARINGINKURUNG, KEC. WARINGINKURUNG</t>
  </si>
  <si>
    <t>KLINIK TIRTA HUSADA DEPOK</t>
  </si>
  <si>
    <t>JL. RAYA KSU NO.7, TIRTAJAYA, KEC. SUKMAJAYA, KOTA DEPOK</t>
  </si>
  <si>
    <t>KLINIK KITA</t>
  </si>
  <si>
    <t>JL. GROGOL RAYA, NO 48 RT 06 RW 01, GROGOL, LIMO, DEPOK</t>
  </si>
  <si>
    <t>KLINIK PERMATA HUSADA SENDAWAR</t>
  </si>
  <si>
    <t>JL. MOH. HATTA RT. 19, KEL. MELAK ULU, KEC. MELAK, KAB. KUTAI BARAT</t>
  </si>
  <si>
    <t>RS HIKMAH CITRA MEDIKA</t>
  </si>
  <si>
    <t>TEMPE, DANAU TEMPE, KABUPATEN WAJO, SULAWESI SELATAN</t>
  </si>
  <si>
    <t>RSU DELIMA</t>
  </si>
  <si>
    <t>JL. YOS SUDARSO, KM.13,6 NO. 22-24</t>
  </si>
  <si>
    <t>KLINIK CS DENTAL HOUSE</t>
  </si>
  <si>
    <t>JL. ANGKASA NO.10 B RT.05/RW.01 KEL. AIR HITAM KEC. PAYUNG SEKAKI</t>
  </si>
  <si>
    <t>KLINIK AASIYAH MEDIKA</t>
  </si>
  <si>
    <t>JL. MAYOR SAFEI NO.65, KELURAHAN LONTAR BARU, SERANG-BANTEN</t>
  </si>
  <si>
    <t>KLINIK ANGGREK</t>
  </si>
  <si>
    <t>JL. ANGGREK NO. 82 RT 08 RW 06</t>
  </si>
  <si>
    <t>KLINIK JEUMPA PUTEH EYE CENTER</t>
  </si>
  <si>
    <t>JL. MR.MOH. HASAN, NO.106, KEL.BLANG CUT, KEC. LUENG BATA</t>
  </si>
  <si>
    <t>OPTIK MELAWAI RUKO TOMANG</t>
  </si>
  <si>
    <t>JL. TOMANG RAYA 15-A RT001 RW001, KEL.TOMANG, KEC. GROGOL PETAMBURAN</t>
  </si>
  <si>
    <t>KLINIK PRATAMA ARITAUM MEDICAL</t>
  </si>
  <si>
    <t>JL. SULTAN ISKANDAR MUDA NO. 60 RT/RW 003/002</t>
  </si>
  <si>
    <t>OMDC FATMAWATI</t>
  </si>
  <si>
    <t>JL. RS FATMAWATI RAYA NO.27B CIPETE SELATAN, CILANDAK</t>
  </si>
  <si>
    <t>KLINIK MEDIKIDS BY MHDC CIKUPA</t>
  </si>
  <si>
    <t>RUKO LITTLE GINZA P 02/219, JL. ECOPOLIS BOULEVARD UTAMA SELATAN, CITRA RAYA, CIAKAR</t>
  </si>
  <si>
    <t>KLINIK RAZQA MEDIKA</t>
  </si>
  <si>
    <t>RUKO KARTAMA JL. AMD RAYA NO.90A KEL.PONDOK KACANG BARAT, KEL.PONDOK AREN</t>
  </si>
  <si>
    <t>SILOAM CLINIC MERTANADI</t>
  </si>
  <si>
    <t>JL. MERTA NADI NO.4C, KUTA, KABUPATEN BADUNG</t>
  </si>
  <si>
    <t>RS PKU MUHAMMADIYAH SAMPANGAN</t>
  </si>
  <si>
    <t>JL. SAMPANGAN NO.119, SEMANGGI, KEC. PS. KLIWON</t>
  </si>
  <si>
    <t>KLINIK PT. MEDIKA YAKESPEN UTAMA</t>
  </si>
  <si>
    <t>JL. TRANS KALIMANTAN KM.02, DUSUN PIASAK, DESA PEDALAMAN, KEC. TAYAN HILIR SANGGAU</t>
  </si>
  <si>
    <t>RSIA ALLAUDYA</t>
  </si>
  <si>
    <t>JL. KARANGMOJO - WONOSARI SELANG III, BENDUNGAN, KEC. KARANGMOJO, KABUPATEN GUNUNG KIDUL</t>
  </si>
  <si>
    <t>RS PKU MUHAMMADIYAH WONOSARI</t>
  </si>
  <si>
    <t>JL. LINGKAR UTARA, KEMOROSARI II, PIYAMAN, KEC. WONOSARI</t>
  </si>
  <si>
    <t>KLINIK ASANA MEDICAL CENTRE</t>
  </si>
  <si>
    <t>JL. VETERAN BLOK12/20, SUKASARI, KOTA TANGERANG</t>
  </si>
  <si>
    <t>KLINIK GIGI DENTMATE</t>
  </si>
  <si>
    <t>JL. MP MANGKUNEGARA NO.12, KENTEN, 8 ILIR, ILIR TIMUR 2, PALEMBANG</t>
  </si>
  <si>
    <t>KLINIK CITAMA BOJONGGEDE</t>
  </si>
  <si>
    <t>JL. PASAR LAMA NO. 9 RT 001 RW 006, DS. BOJONGGEDE, KEC. BOJONGGEDE, KAB. BOGOR</t>
  </si>
  <si>
    <t>RS MESRA</t>
  </si>
  <si>
    <t>JL. RAYA PASIR PUTIH NO.3 A-C, TANAH MERAH, KEC. SIAK HULU</t>
  </si>
  <si>
    <t>KLINIK NSM MAHAKAM</t>
  </si>
  <si>
    <t>JL. MAHAKAM NO.4 RT 001/003 RAMPAL CELAKET, KLOJEN</t>
  </si>
  <si>
    <t>CHARITAS HOSPITAL KENTEN (RS.KARYA ASIH)</t>
  </si>
  <si>
    <t>JL. BETAWI RAYA NO.1340, LEBONG GAJAH, SEMATANG BORANG</t>
  </si>
  <si>
    <t>KLINIK PRATAMA NSM ARGOSARI</t>
  </si>
  <si>
    <t>JL. RAYA SOLO NO.63 JIWAN MADIUN</t>
  </si>
  <si>
    <t>KLINIK PRATAMA SEBELAS MEDIKA SITUBONDO</t>
  </si>
  <si>
    <t>JL. WIJAYA KUSUMA NO.77 DAWUHAN</t>
  </si>
  <si>
    <t>KLINIK PRATAMA NSM JATIROTO</t>
  </si>
  <si>
    <t>JL. PB SUDIRMAN 81/A2 JATIROTO LUMAJANG</t>
  </si>
  <si>
    <t>HAPPY TOOTH FAMILY DENTAL CARE</t>
  </si>
  <si>
    <t>JL. PAHLAWAN REVOLUSI NO.57 KEL. PONDOK BAMBU KEC. DUREN SAWIT</t>
  </si>
  <si>
    <t>KLINIK MEDIEZ HEALTH CENTER</t>
  </si>
  <si>
    <t>CHUBB SQUARE LANTAI B1 UNIT B1/B3 - JL. M.H. THAMRIN NO. 10, JAKARTA</t>
  </si>
  <si>
    <t>KLINIK KSI MEDIKA</t>
  </si>
  <si>
    <t>JL GUNTUR MELATI 001/021 KEL. HAURPANGGUNG KEC. TAROGONG KIDUL</t>
  </si>
  <si>
    <t>OPTIK SEIS ICON MALL GRESIK</t>
  </si>
  <si>
    <t>JL. DR. WAHIDIN SUDIROHUSODO NO. 788, DAHANREJO, GRESIK, JAWA TIMUR</t>
  </si>
  <si>
    <t>OPTIK SEIS ASTHA DISTRICT 8</t>
  </si>
  <si>
    <t>UG-27 JL. JEND SUDIRMAN KAV, 52-53, SCBD LOT.28, KEBAYORAN BARU</t>
  </si>
  <si>
    <t>OPTIK SEIS GAIA BUMI RAYA CITY MALL</t>
  </si>
  <si>
    <t>LT. 1 UNIT L1-08 , JL. ADISUCIPTO KM.8, KABUPATEN KUBU RAYA, PONTIANAK</t>
  </si>
  <si>
    <t>KLINIK TARS DENTAL CARE</t>
  </si>
  <si>
    <t>JL. GUNTUR NO. 22 RT. 08 RW. 01 KEL. GUNTUR, KEC. SETIABUDI</t>
  </si>
  <si>
    <t>SILOAM HOSPITALS AGORA</t>
  </si>
  <si>
    <t>JL. LETJEN SUPRAPTO KAV.60 NO.1, RT.10/RW.7 CEMPAKA PUTIH</t>
  </si>
  <si>
    <t>OPTIK SEIS AEON TANJUNG BARAT</t>
  </si>
  <si>
    <t>AEON TANJUNG BARAT, FIRST FLOOR UNIT 1-10 JL. TANJUNG BARAT RAYA NO.163 JAGAKARSA</t>
  </si>
  <si>
    <t>OPTIK SEIS OWNDAYS TP 6</t>
  </si>
  <si>
    <t>TUNJUNGAN PLAZA 6 LT. 2 NO. 2. JALAN BASUKI RAHMAT NO. 8-12</t>
  </si>
  <si>
    <t>OPTIK SEIS OWNDAYS SUPERMAL PAKUWON</t>
  </si>
  <si>
    <t>SUPERMAL PAKUWON MALL LT. GF NO.49 JL. PUNCAK LONTAR NO. 2</t>
  </si>
  <si>
    <t>OPTIK SEIS OWNDAYS GRAND INDONESIA</t>
  </si>
  <si>
    <t>GRAND INDONESIA SKY BRIDGE LEVEL 2-19. JL. M.H. THAMRIN NO. 1, MENTENG. KB. MELATI</t>
  </si>
  <si>
    <t>KLINIK ARPRODENT</t>
  </si>
  <si>
    <t>JL.JENDRAL AMIR MACHMUD NO. 352 RT 01 RW 06 , CIMAHI, CIMAHI TENGAH</t>
  </si>
  <si>
    <t>OPTIK SEIS OWNDAYS SKA MALL PEKANBARU</t>
  </si>
  <si>
    <t>SKA MALL PEKAN BARU GF NO. 49. JL. SOEKARNO HATTA, RT 03 / RW 03, DELIMA, TAMPAN</t>
  </si>
  <si>
    <t>OPTIK SEIS OWNDAYS TRANS CIBUBUR</t>
  </si>
  <si>
    <t>TRANS STUDIO CIBUBUR 1 NO. 63. JALAN ALTERNATIF CIBUBUR NO. 230, HARJAMUKTI, CIMANGGIS</t>
  </si>
  <si>
    <t>OPTIK SEIS OWNDAYS GALAXY SURABAYA</t>
  </si>
  <si>
    <t>GALAXY MALL 2 LEVEL 1-228. JALAN DR. IR. H. SOEKARNO NO. 35-39. MULYOREJO</t>
  </si>
  <si>
    <t>OPTIK SEIS OWNDAYS SENCI</t>
  </si>
  <si>
    <t>SENAYAN CITY LANTAI 3, UNIT 47 &amp; 57. JALAN ASIA AFRIKA LOT 19, RT 1 / RW 3, GELORA, TANAH ABANG</t>
  </si>
  <si>
    <t>OPTIK SEIS OWNDAYS PIM 3</t>
  </si>
  <si>
    <t>JL. METRO PONDOK INDAH KAV.IV/TA PONDOK INDAH, UNIT 226</t>
  </si>
  <si>
    <t>RS PRATAMA BILABANGGAI</t>
  </si>
  <si>
    <t>DESA APAL KECAMATAN BUKO SELATAN KABUPATEN BANGGAI KEPULAUAN, BANGGAI KEPULAUAN</t>
  </si>
  <si>
    <t>BANGGAI KEPULAUAN</t>
  </si>
  <si>
    <t>KLINIK SIER</t>
  </si>
  <si>
    <t>JL. RUNGKUT INDUSTRI RAYA NO.10 SURABAYA</t>
  </si>
  <si>
    <t>KLINIK MATA SMEC GORONTALO</t>
  </si>
  <si>
    <t>JL. DR. HI. MEDI BOTUTIHE SE NO.24, HELEDULAA, KOTA TIMUR, GORONTALO</t>
  </si>
  <si>
    <t>KLINIK KEHAMILAN SEHAT ALAM SUTERA</t>
  </si>
  <si>
    <t>JL. RAYA SERPONG BLOK. G RT.002/RW.03 KEL. PAKULONAN, KEC. SERPONG UTARA</t>
  </si>
  <si>
    <t>RS AR-ROYYAN</t>
  </si>
  <si>
    <t>JL. LINTAS TIMUR KM. 33 (SAMPING RM SEDERHANA), KEL. TIMBANGAN, KEC. INDRALAYA UTARA</t>
  </si>
  <si>
    <t>OGAN ILIR</t>
  </si>
  <si>
    <t>KLINIK KEHAMILAN SEHAT KARANG TENGAH</t>
  </si>
  <si>
    <t>JL. RADEN SALEH NO.1, KARANG TENGAH, KOTA TANGERANG</t>
  </si>
  <si>
    <t>OPTIK SEIS THE PARK SAWANGAN</t>
  </si>
  <si>
    <t>THE PARK SAWANGAN LT.1 UNIT 1-0280 JL. RAYA PARUNG-CIPUTAT NO.1 DEPOK</t>
  </si>
  <si>
    <t>KLINIK DAN APOTEK BRAWIJAYA</t>
  </si>
  <si>
    <t>JL. DURIAN 3 RT 13 TANJUNG REDEB, BERAU KALTIM</t>
  </si>
  <si>
    <t>KLINIK BAYU HUSADA</t>
  </si>
  <si>
    <t>PERUM TELAGA MURNI BLOK E6 NO.27, CIKARANG BARAT</t>
  </si>
  <si>
    <t>RS KUSUMA UNGARAN</t>
  </si>
  <si>
    <t>JL. LETJEN SUPRAPTO NO.62, SIDOMULYO, UNGARAN TIMUR</t>
  </si>
  <si>
    <t>KLINIK RETNO MEDIKA ANYAR</t>
  </si>
  <si>
    <t>JL. RAYA ANYAR MANCAK NO.1, DESA ANYAR, KEC. ANYAR, KAB. SERANG</t>
  </si>
  <si>
    <t>KLINIK DR AGUS HARI PUTRANTO</t>
  </si>
  <si>
    <t>TAMAN WANASARI INDAH BLOK M5 NO. 01</t>
  </si>
  <si>
    <t>KLINIK ABYAN CAHAYA PRATAMA</t>
  </si>
  <si>
    <t>KOMPLEK PERUMAHAN LIMUS PRATAMA REGENCY BLOK B NO 22-23</t>
  </si>
  <si>
    <t>KLINIK RYDHOKA</t>
  </si>
  <si>
    <t>JL. BOSIH NO.234, WANASARI</t>
  </si>
  <si>
    <t>KLINIK SIBROH MALISI</t>
  </si>
  <si>
    <t>JL. WARUNG SILAH NO. 11 RT.6/RW.4, CIGANJUR, JAGAKARSA</t>
  </si>
  <si>
    <t>KLINIK PRATAMA IM MEDICARE</t>
  </si>
  <si>
    <t>JL. RADEN SALEH NO.31 B, KARANG TENGAH</t>
  </si>
  <si>
    <t>KLINIK HEALTH DENTAL CARE</t>
  </si>
  <si>
    <t>JL. SILIWANGI NO.119, KEBONBARU, KEJAKSAN</t>
  </si>
  <si>
    <t>KLINIK PRATAMA SEJAHTERA MITRA AFIA</t>
  </si>
  <si>
    <t>JL. JAMBUL LAMA NO.17-18, RT.5/RW.13, CILILITAN, KEC. KRAMAT JATI</t>
  </si>
  <si>
    <t>KLINIK PRATAMA INTAN MEDICAL CENTER</t>
  </si>
  <si>
    <t>RUKO JUANDA ELOK KAV.1, JL. IR. H. JUANDA, BULAK KAPAL</t>
  </si>
  <si>
    <t>KLINIK ZHAFIRA ZARIFA</t>
  </si>
  <si>
    <t>KP PASIR PANJANG RT 05 / RW 03 DESA CIBALONGSARI, KLARI, KARAWANG</t>
  </si>
  <si>
    <t>KLINIC APIC</t>
  </si>
  <si>
    <t>JL. MOH YAMIN, TIPES</t>
  </si>
  <si>
    <t>OPTIK SEIS MANADO TOWN SQUARE 3</t>
  </si>
  <si>
    <t>LANTAI DASAR NO. GF-11 JL. PIERE TENDEAN (BOULEVARD)</t>
  </si>
  <si>
    <t>KLINIK DR POPY ISTIANTI</t>
  </si>
  <si>
    <t>JL. CIATER RAYA, BUMI SERPONG DAMAI SEKTOR XIV.6, BLOK RJ3 NUSALOKA, SERPONG</t>
  </si>
  <si>
    <t>KLINIK UMMU KULTSUM</t>
  </si>
  <si>
    <t>JL. BALIKPAPAN-HANDIL RT 4, KEL. SANIPAH, KEC. SAMBOJA, KUTAI KARTANEGARA</t>
  </si>
  <si>
    <t>KLINIK GIGI SEHAT EAST</t>
  </si>
  <si>
    <t>JL. KALASAN NO. 9 KEC. TAMBAKSARI KEL. DUKUH SETRO</t>
  </si>
  <si>
    <t>RS OTAK &amp; JANTUNG PERTAMINA ROYAL BIRINGKANAYA</t>
  </si>
  <si>
    <t>JL. PAJJAIANG, SUDIANG RAYA, KEC. BIRINGKANAYA</t>
  </si>
  <si>
    <t>KLINIK PRATAMA JASAMEDIKA</t>
  </si>
  <si>
    <t>JL. RANCHO INDAH NO 25 A RT 002/RW 002, TANJUNG BARAT, JAGAKARSA</t>
  </si>
  <si>
    <t>KLINIK RENGGANIS</t>
  </si>
  <si>
    <t>JL . AGUS SALIM NO 09 TUBAN</t>
  </si>
  <si>
    <t>KLINIK ARINI DENTAL CARE (KARAWANG)</t>
  </si>
  <si>
    <t>JL. RAYA SYEH QURO NO.45, ADIARSA TIM., KEC. KARAWANG TIM</t>
  </si>
  <si>
    <t>RS MITRA PARAMEDIKA</t>
  </si>
  <si>
    <t>JL. RAYA NGEMPLAK, AREA SAWAH, WIDODOMARTANI, KEC. NGEMPLAK</t>
  </si>
  <si>
    <t>KLINIK PRATAMA MEDIKATAMA</t>
  </si>
  <si>
    <t>JL. C SIMANJUNTAK NO. 2, RUKO YAP SQUARE BLOK C.6, TERBAN, GONDOKUSUMAN</t>
  </si>
  <si>
    <t>RSU GMIM SILOAM SONDER</t>
  </si>
  <si>
    <t>KOLONG ATAS, TOUNELET, SONDER, MINAHASA</t>
  </si>
  <si>
    <t>KLINIK LINGKAR MEDIKA JIMBARAN BALI</t>
  </si>
  <si>
    <t>JL. TAMAN GIRI NO. 7, MUMBUL, BENOA, KUTA SELATAN, BADUNG BALI</t>
  </si>
  <si>
    <t>OPTIK SATURDAYS PONDOK INDAH MALL 2</t>
  </si>
  <si>
    <t>PONDOK INDAH MALL 2 LANTAI 3 NO. 330, JL. METRO PONDOK INDAH KAV. IV, RT.1/RW.16, PD. PINANG, KEBAYORAN LAMA</t>
  </si>
  <si>
    <t>OPTIK SATURDAYS GRAND INDONESIA</t>
  </si>
  <si>
    <t>GRAND INDONESIA EAST MALL LANTAI 3A UNIT EM-3A-33, JL. M.H. THAMRIN NO.1</t>
  </si>
  <si>
    <t>HAPPY DENTAL CLINIC MALL KELAPA GADING</t>
  </si>
  <si>
    <t>SUMMARECON MALL KELAPA GADING 2 UNIT 2F-320 KELAPA GADING</t>
  </si>
  <si>
    <t>KLINIK MARSYA MEDIKA</t>
  </si>
  <si>
    <t>KP. BOJONG KONENG  RT.01 RW.02 DS. TELAGA MURNI KEC. CIKARANG BARAT</t>
  </si>
  <si>
    <t>KLINIK ALL ABOUT CARE</t>
  </si>
  <si>
    <t>RUKO SEMARANG BIZPARK B-16, JL. MADUKORO RAYA</t>
  </si>
  <si>
    <t>RS JIH (PURWOKERTO)</t>
  </si>
  <si>
    <t>JL. KH AHMAD DAHLAN, DUSUN III, DUKUHWALUH, KEMBARAN</t>
  </si>
  <si>
    <t>OPTIK MELAWAI SARINAH</t>
  </si>
  <si>
    <t>LT.2-08. JL. M.H. THAMRIN NO. 11, KEC. MENTENG</t>
  </si>
  <si>
    <t>OPTIK MELAWAI RUKO JALAN PANJANG</t>
  </si>
  <si>
    <t>JL. PANJANG NO 5B RT6 RW 11 , KEBON JERUK</t>
  </si>
  <si>
    <t>OPTIK MELAWAI PONDOK INDAH MALL 3</t>
  </si>
  <si>
    <t>LT 2 UNIT 218 - JLN KARTIKA UTAMA NO. 1 PD PINANG, KEC. KEBAYORAN LAMA</t>
  </si>
  <si>
    <t>OPTIK MELAWAI RUKO KALIURANG</t>
  </si>
  <si>
    <t>JL. KALIURANG KM 5 / CT III NO. 8, DESA CATUR TUNGGAL KEC. DEPOK</t>
  </si>
  <si>
    <t>OPTIK MELAWAI RUKO BOULEVARD RAYA</t>
  </si>
  <si>
    <t>JL. KELAPA GADING BOULEVARD BLOK LB1 NO 27 KEL. KELAPA GADING TIMUR</t>
  </si>
  <si>
    <t>KLINIK UTAMA MITRA DIANI</t>
  </si>
  <si>
    <t>JL. RAYA PKP RT. 013/008, KEL. KELAPA DUA WETAN</t>
  </si>
  <si>
    <t>BINTARO DENTAL AESTHETIC</t>
  </si>
  <si>
    <t>RUKO KEBAYORAN SQUARE D-09, JL. KREO, PD. PUCUNG, KEC. PD. AREN</t>
  </si>
  <si>
    <t>SMILEY DENTAL CARE</t>
  </si>
  <si>
    <t>PVJ MALL, JL. SUKAJADI NO. 131-139 BANDUNG</t>
  </si>
  <si>
    <t>KLINIK NURUL HUSNA</t>
  </si>
  <si>
    <t>JL. UTAMA GRAND KAHURIPAN CLUSTER SINDORO BLOK D-F NO.5-6</t>
  </si>
  <si>
    <t>DENTAL CLINIC CIBUBUR</t>
  </si>
  <si>
    <t>JL. ALTERNATIF CIBUBUR NO 41 RT 004 RW 005 KEL. HARJAMUKTI, CIMANGGIS</t>
  </si>
  <si>
    <t>DENTME AESTHETIC DENTAL CLINIC</t>
  </si>
  <si>
    <t>JL. KUPANG JAYA NO.100 A</t>
  </si>
  <si>
    <t>OMDC BINTARO</t>
  </si>
  <si>
    <t>JL. BINTARO UTAMA 3 BLOK AP/65 RT 010 RW 08 BINTARO SEKTOR 3, PD. BETUNG, PD. AREN</t>
  </si>
  <si>
    <t>KLINIK GIGI DENTA</t>
  </si>
  <si>
    <t>RUKO DYNASTY WALK, JL. JALUR SUTERA KAV. 29C NO. 15, ALAM SUTERA</t>
  </si>
  <si>
    <t>KLINIK UTAMA TALENTA CENTER</t>
  </si>
  <si>
    <t>RUKO MUTIARA BEKASI CENTER, JL. JEND. A. YANI NO 1 BLOK B 6-7, KAYURINGIN JAYA</t>
  </si>
  <si>
    <t>KLINIK PROMEC PONDOK INDAH</t>
  </si>
  <si>
    <t>JL. ISKANDAR MUDA 9-D KEL. KEBAYORAN LAMA UTARA KEC. KEBAYORAN LAMA</t>
  </si>
  <si>
    <t>KLINIK UTAMA KEMANGGISAN MEDICAL CENTER</t>
  </si>
  <si>
    <t>JL. KH. TAISIR NO.92 PALMERAH KEMANGGISAN</t>
  </si>
  <si>
    <t>KLINIK DR DICKSON TAN</t>
  </si>
  <si>
    <t>JL. TAMAN SURYA BOULEVARD NO.47 A, CENGKARENG BARAT</t>
  </si>
  <si>
    <t>KLINIK SIAGA MEDIKA</t>
  </si>
  <si>
    <t>RUKO THE TAMAN DAYU D.15, PANDAAN, PASURUAN</t>
  </si>
  <si>
    <t>FG DENTAL CLINIC TAMAN KEDOYA PERMAI</t>
  </si>
  <si>
    <t>TAMAN KEDOYA PERMAI BLOK A9 NO.5, KEDOYA</t>
  </si>
  <si>
    <t>FG DENTAL CLINIC MALL TAMAN ANGGREK</t>
  </si>
  <si>
    <t>MALL TAMAN ANGGREK LT. 02 LOT F03A – GROGOL PETAMBURAN</t>
  </si>
  <si>
    <t>FG DENTAL CLINIC Q BIG MALL BSD</t>
  </si>
  <si>
    <t>Q BIG MALL BSD JL. BSD RAYA UTAMA, LENGKONG KULON, KEC. PAGEDANGAN</t>
  </si>
  <si>
    <t>SILOAM CLINIC TAMAN SARI</t>
  </si>
  <si>
    <t>JL. TAMAN SARI XI NO 6C, TAMAN SARI</t>
  </si>
  <si>
    <t>RSU CEMPAKA LIMA</t>
  </si>
  <si>
    <t>JL. POLITEKNIK NO 23, MEUNASAH DAYAH, LR B, GP BEURAWE, KEC. KUTA ALAM</t>
  </si>
  <si>
    <t>KLINIK PRATAMA JASMINE</t>
  </si>
  <si>
    <t>JL. GARUDA RAYA BLOK D 106 NO. 7-8 KEL. PENGASINAN, KEC. RAWALUMBU</t>
  </si>
  <si>
    <t>RS DJATIROTO</t>
  </si>
  <si>
    <t>JL. PB. SUDIRMAN NO.81 JATIROTO KABUPATEN LUMAJANG</t>
  </si>
  <si>
    <t>OPTIK MELAWAI PLAZA MEDAN FAIR</t>
  </si>
  <si>
    <t>JL. GATOT SUBROTO N0. 30, LT. 1 NO. 97-98, KEL. SEKIP, KEC. MEDAN PETISAH</t>
  </si>
  <si>
    <t>CLING DENTAL CLINIC</t>
  </si>
  <si>
    <t>RUKO PURI NIAGA, BLOK NC, JL. CINERE RAYA NO.12A, CINERE, KEC. CINERE</t>
  </si>
  <si>
    <t>RSIA PKU MUHAMMADIYAH CIPONDOH</t>
  </si>
  <si>
    <t>JL. MAULANA HASANUDIN NO.63, RT.006/RW.001, CIPONDOH, KEC. CIPONDOH</t>
  </si>
  <si>
    <t>RUKO HAWAII BLOK B NO. 61, KOMPLEK CITY RESORT</t>
  </si>
  <si>
    <t>FRIENDLY DENTAL CARE TEBET</t>
  </si>
  <si>
    <t>TEBET RAYA NO. 27 A, KEL. TEBET TIMUR, TEBET</t>
  </si>
  <si>
    <t>KLINIK TRIDI MEDICAL CENTRE</t>
  </si>
  <si>
    <t>RUKO KEPRI MALL NO. 8-10</t>
  </si>
  <si>
    <t>KLINIK MITRA PRIMA CARE</t>
  </si>
  <si>
    <t>JL. PANGLIMA SUDIRMAN 148 RUKO KAV.F, KEL. PAGENTAN, KEC. SINGOSARI</t>
  </si>
  <si>
    <t>KLINIK SEKATA MEDICAL CENTER BATU KAJANG</t>
  </si>
  <si>
    <t>JL. NEGARA KM.142 RT 24 DESA BATU KAJANG KEC. BATU SOPAN</t>
  </si>
  <si>
    <t>KLINIK SEKATA MEDICAL CENTER SURYANATA</t>
  </si>
  <si>
    <t>JL. PANGERAN SURYANATA NO. 27 RT 15 KEL. AIR PUTIH KEC. SAMARINDA ULU</t>
  </si>
  <si>
    <t>KLINIK SEKATA MEDICAL CENTER VOORVO</t>
  </si>
  <si>
    <t>JL. SAWO NO. 09 KEL. SIDODADI KEC. SAMARINDA ULU KOTA SAMARINDA</t>
  </si>
  <si>
    <t>ACE MEDICAL CENTER</t>
  </si>
  <si>
    <t>JL. ARKEOLOGI RAYA B/4 KOMPLEKS UNHAS ANTANG, KEL. BIRING ROMANG, KEC. MANGGALA</t>
  </si>
  <si>
    <t>OPAL DENTAL CARE PAKUNINGRATAN</t>
  </si>
  <si>
    <t>JL. PAKUNINGRATAN NO.25, COKRODININGRATAN, KEC. JETIS</t>
  </si>
  <si>
    <t>KLINIK ARYA DENTAL SPECIALIST</t>
  </si>
  <si>
    <t>JL. CONDET RAYA NO.3, RT.004/RW.006, CILILITAN</t>
  </si>
  <si>
    <t>RS BHAYANGKARA TK III PEKANBARU</t>
  </si>
  <si>
    <t>JL. RA KARTINI NO.14, SIMPANG EMPAT</t>
  </si>
  <si>
    <t>KLINIK LEARNY 81</t>
  </si>
  <si>
    <t>JL. MANGGARUPI NO 12 SUNGGUMINASA GOWA SULAWESI SELATAN</t>
  </si>
  <si>
    <t>HAPPY DENTAL CLINIC PIK AVENUE</t>
  </si>
  <si>
    <t>PIK AVENUE LT.1 JL.PANTAI INDAH UTARA KAMAL MUARA</t>
  </si>
  <si>
    <t>MELATI DENTAL CLINIC</t>
  </si>
  <si>
    <t>WISMA 46 KOTA BNI, LT.3 SUITE 3.02, JL. JEND SUDIRMAN KAV 1</t>
  </si>
  <si>
    <t>KLINIK MEDIKIDS BY MHDC BOGOR</t>
  </si>
  <si>
    <t>RUKO THE PLAZA PERUMAHAN BUKIT CIMANGGU CITY BLOK RKA NO. 6, JL. K.H. SHOLEH ISKANDAR, KEL CIBADAK, KEC. TANAH SAREAL</t>
  </si>
  <si>
    <t>KLINIK JOY DENTAL GODEAN</t>
  </si>
  <si>
    <t>JL. KYAI MOJO NO. 101 A RT.010 RW.004 TEGALREJO</t>
  </si>
  <si>
    <t>AYANI WOMEN AND CHILDREN CLINIC</t>
  </si>
  <si>
    <t>JL. AHMAD YANI NO.31 KELURAHAN KAMPUNG JAO, KEC. PADANG BARAT</t>
  </si>
  <si>
    <t>RS SANSANI</t>
  </si>
  <si>
    <t>JL. SOEKARNO HATTA (ARENGKA ATAS, SIDOMULYO TIM., KEC. MARPOYAN DAMAI</t>
  </si>
  <si>
    <t>STAY SMILE DENTAL CARE</t>
  </si>
  <si>
    <t>JL. WILLIAM ISKANDAR / PANCING KOMP MMTC BLOK A NO 26 20222</t>
  </si>
  <si>
    <t>OPTIK SATURDAYS BINTARO XCHANGE MALL</t>
  </si>
  <si>
    <t>BINTARO XCHANGE MALL LT LG - UNIT 127 B. BINTARO XCHANGE MALL. BOULEVARD BINTARO JAYA BLOK O-2 BINTARO JAYA SEKTOR VII</t>
  </si>
  <si>
    <t>OPTIK SATURDAYS LIPPO KEMANG VILLAGE</t>
  </si>
  <si>
    <t>LIPPO MALL KEMANG VILLAGE UNIT NO.31, UPPER GROUND. JL. PANGERAN ANTASARI NO.36, BANGKA</t>
  </si>
  <si>
    <t>OPTIK SATURDAYS MALL KELAPA GADING</t>
  </si>
  <si>
    <t>1F - 202, 1ST FL. MAL KELAPA GADING 2 JL. BOULEVARD KELAPA GADING BLOK M</t>
  </si>
  <si>
    <t>ARCHA CLINIC</t>
  </si>
  <si>
    <t>JL. PAHLAWAN SERIBU, RUKO BSD JUNCTION BLOK B 01,02,03</t>
  </si>
  <si>
    <t>RS PKU MUHAMMADIYAH WONOGIRI</t>
  </si>
  <si>
    <t>JL. DURIAN NO.28 SANGGRAHAN GIRIPURWO</t>
  </si>
  <si>
    <t>BIOMEDILAB SUDIRMAN</t>
  </si>
  <si>
    <t>MAYAPADA TOWER I LT. BASEMENT 1 JL. JEND. SUDIRMAN KAV. 28</t>
  </si>
  <si>
    <t>SENOPATI DENTAL HOUSE</t>
  </si>
  <si>
    <t>JL. SURYO NO 46, KBY BARU, JAKARTA SELATAN</t>
  </si>
  <si>
    <t>KLINIK UTAMA MATA RUMPIN</t>
  </si>
  <si>
    <t>RUKO BALETIRTAWANA RC 3 NO.1 JL. RAYA RUMPIN, SUKAMULYA KEC. RUMPIN</t>
  </si>
  <si>
    <t>D KEMANG DENTAL CLINIC</t>
  </si>
  <si>
    <t>JL. KEMANG RAYA NO.49 B, RT.6/RW.2, BANGKA, KEC. MAMPANG PRPT</t>
  </si>
  <si>
    <t>RS METRO HOSPITALS M TOHA</t>
  </si>
  <si>
    <t>JL. M. TOHA KM 2 NO. 1 NAMBO JAYA - KARAWACI</t>
  </si>
  <si>
    <t>RSU AL-ISLAM HM MAWARDI</t>
  </si>
  <si>
    <t>JL. KYAI MOJO NO.12 A, DUSUN JERUK, JERUK GAMPING, KEC. KRIAN</t>
  </si>
  <si>
    <t>KLINIK FJ DENTAL PALEMBANG</t>
  </si>
  <si>
    <t>JL. BASUKI RAHMAT NO 01/2745 PALEMBANG</t>
  </si>
  <si>
    <t>RS AMANAH MAHMUDAH</t>
  </si>
  <si>
    <t>JL. JENDERAL SUDIRMAN NO. 06 SITANGGAL LARANGAN</t>
  </si>
  <si>
    <t>PRAKTEK DRG RITA KUSTARI ARISWATI</t>
  </si>
  <si>
    <t>JL WIJAYA KUSUMA NO 18 RAWA LAUT BANDAR LAMPUNG</t>
  </si>
  <si>
    <t>LABORATORIUM KLINIK MADYA BIOLAB</t>
  </si>
  <si>
    <t>JL. DIPONEGORO NO. 52, KEL. LIMBA B, KEC. KOTA SELATAN</t>
  </si>
  <si>
    <t>KLINIK DIAN</t>
  </si>
  <si>
    <t>JL. MINASA UPA M14 RUKO M, GN. SARI, KEC. RAPPOCINI, KOTA MAKASSAR, SULAWESI SELATAN</t>
  </si>
  <si>
    <t>YUK SEHAT KLINIK &amp; APOTEK</t>
  </si>
  <si>
    <t>JL. JENDRAL AHMAD YANI RT 04/RW 04 KECAMATAN JOMBANG, CILEGON-BANTEN</t>
  </si>
  <si>
    <t>KLINIK JANTUNG HASNA MEDIKA MALANG</t>
  </si>
  <si>
    <t>JL. RAYA KI AGENG GRIBIG, H1 M58 KAV.7, MADYOPURO</t>
  </si>
  <si>
    <t>LABORATORIUM PROLAB-KU</t>
  </si>
  <si>
    <t>JL. AH. NASUTIN NO 55 B, KEL.CIGENDING, KEC.UJUNG BERUNG</t>
  </si>
  <si>
    <t>RSIA MAMA PALEMBANG</t>
  </si>
  <si>
    <t>JL. LEMBING BLOK F NOMOR 15,  LOROK PAKJO, ILIR BARAT 1</t>
  </si>
  <si>
    <t>KLINIK NEXUS MEDICA</t>
  </si>
  <si>
    <t>RUKO INKOPAL KOMPLEKS PLAZA BLOK C NOMOR 60, KEL KELAPA GADING BARAT, KEC KELAPA GADING</t>
  </si>
  <si>
    <t>RS UNIVERSITAS SUMATERA UTARA</t>
  </si>
  <si>
    <t>JL. DR. MANSYUR NO.66, MERDEKA, KEC. MEDAN BARU</t>
  </si>
  <si>
    <t>KLINIK UTAMA MATA DR. YAP</t>
  </si>
  <si>
    <t>RUKO GRAND VIKO NO. B3 - B5, JL. SOEKARNO HATTA</t>
  </si>
  <si>
    <t>RSU AISYIYAH PURWOREJO</t>
  </si>
  <si>
    <t>JL. MAYJEND SOETOYO NO 113, PURWOREJO</t>
  </si>
  <si>
    <t>PRAKTEK DOKTER JASAMEDIKA GEDUNG WISMA MULIA 2</t>
  </si>
  <si>
    <t>GEDUNG WISMA MULIA 2, JL. JENDERAL GATOT SUBROTO NO. 42</t>
  </si>
  <si>
    <t>RS NAHDLATUL ULAMA BABAT</t>
  </si>
  <si>
    <t>JL. RAYA BABAT – LAMONGAN KM. 4, BERU, GEMBONG</t>
  </si>
  <si>
    <t>RS UNIVERSITAS AHMAD DAHLAN</t>
  </si>
  <si>
    <t>JL. CINDELARAS RAYA KARANGSARI RT 006 RW 31 WEDOMARTANI, NGEMPLAK</t>
  </si>
  <si>
    <t>PRAKTEK DOKTER JASAMEDIKA GEDUNG SOEMITRO</t>
  </si>
  <si>
    <t>JL. LAPANGAN BANTENG TIMUR NO.2-4</t>
  </si>
  <si>
    <t>RS MITRA KELUARGA DELTAMAS</t>
  </si>
  <si>
    <t>JL. BOULEVARD DELTAMAS, HEGARMUKTI, KEC. CIKARANG PUSAT</t>
  </si>
  <si>
    <t>RUKO PERUM PESONA ANGGREK HARAPAN, BLOK A1 NO. 29 HARAPAN JAYA</t>
  </si>
  <si>
    <t>KLINIK GIGI KELUARGA AS SYIFA</t>
  </si>
  <si>
    <t>JL. RAYA RAWAKALONG NO. 04, KARANG SATRIA</t>
  </si>
  <si>
    <t>KLINIK CENTRAL PARK</t>
  </si>
  <si>
    <t>CENTRAL PARK MALL LT. LGM JL. LET. JEND. S. PARMAN KAV.28 SLIPI</t>
  </si>
  <si>
    <t>PRAKTIK DOKTER MANDIRI MUTIARA GADING MEDIKA</t>
  </si>
  <si>
    <t>PERUM MUTIARA GADING TIMUR BLOK H1 NO.15 RT 011 RW 003</t>
  </si>
  <si>
    <t>PRAKTIK DOKTER BERSAMA AN NDA</t>
  </si>
  <si>
    <t>JL. WIBAWA MUKTI II RT 002 RW 006</t>
  </si>
  <si>
    <t>KLINIK PRATAMA NITI CEMPAKA PUTIH</t>
  </si>
  <si>
    <t>JL. CEMPAKA PUTIH NO.129 A ( SAMPING APTIK TAMAN SOLO ) LT 2</t>
  </si>
  <si>
    <t>OPTIK MELAWAI GAIA BUMI RAYA CITY</t>
  </si>
  <si>
    <t>L1 – 7 , JL. ARTERI SUPADIO, KEC. SUNGAI RAYA, KAB. KUBU RAYA</t>
  </si>
  <si>
    <t>OPTIK MELAWAI MANOKWARI CITY MALL</t>
  </si>
  <si>
    <t>LT. GF-18 JL. YOS SUDARSO NO. 8 MANOKWARI BARAT, MANOKWARI</t>
  </si>
  <si>
    <t>OPTIK MELAWAI RUKO JALAN PEMUDA MAGELANG</t>
  </si>
  <si>
    <t>JL. PEMUDA NO.7, PANJANG, KEC. MAGELANG TENGAH</t>
  </si>
  <si>
    <t>OPTIK MELAWAI RUKO NGURAH RAI</t>
  </si>
  <si>
    <t>JL. I GUSTI NGURAH RAI NO. 78, KEL. BANJAR JAWA, KEC. BULELENG</t>
  </si>
  <si>
    <t>OPTIK MELAWAI THEE MATIC MAJALAYA</t>
  </si>
  <si>
    <t>LT. GF UNIT G25 - JL. ANYAR MAJASETRA MAJALAYA</t>
  </si>
  <si>
    <t>LABORATORIUM DR TONY</t>
  </si>
  <si>
    <t>JL. VETERAN NO 18 (DEKAT SIMPANG ULIN) RT 15 RW 02 - BANJARMASIN</t>
  </si>
  <si>
    <t>KLINIK MUTIARA</t>
  </si>
  <si>
    <t>JL. BOULEVARD ORANGE COUNTY D1-MEIKARTA</t>
  </si>
  <si>
    <t>KLINIK INDENTAL VILLA BUKIT MAS</t>
  </si>
  <si>
    <t>JL. H. ABDUL WAHAB SIAMIN NO.124 (RD-01), SURABAYA</t>
  </si>
  <si>
    <t>KLINIK UTAMA YASMINE</t>
  </si>
  <si>
    <t>JL. MOCH KHAFI I NO. 9A RT 007 RW 001 KEL. CIPEDAK KEC. JAGAKARSA</t>
  </si>
  <si>
    <t>KLINIK GIGI DENTES PURWOKERTO</t>
  </si>
  <si>
    <t>JL. DR. ANGKA NO.76B, GLEMPANG, PURWOKERTO LOR,  KEC. PURWOKERTO TIM</t>
  </si>
  <si>
    <t>OPTIK SATURDAYS ASHTA DISTRICT 8</t>
  </si>
  <si>
    <t>UNIT 1F-20, 1ST FL. ASHTA DISTRICT 8, DISTRICT 8, SCBD LOT 28, JL. JEND. SUDIRMAN KAV 52-53, RT.8/RW.3, KEC. KBY. BARU</t>
  </si>
  <si>
    <t>OPTIK SATURDAYS MALL OF INDONESIA</t>
  </si>
  <si>
    <t>GF-A21, MALL OF INDONESIA JL. BOULEVARD BARAT. RAYA NO.12, RT.18/RW.19, KLP. GADING BARAT, KEC. KLP. GADING</t>
  </si>
  <si>
    <t>OPTIK SATURDAYS PIK AVENUE</t>
  </si>
  <si>
    <t>C-9, 1 FL. PIK AVENUE, JL. PANTAI INDAH UTARA I NO.6, RW.2, KAMAL MUARA, KEC. PENJARINGAN</t>
  </si>
  <si>
    <t>RSIA RIZKI BUNDA</t>
  </si>
  <si>
    <t>JL. GAJAH MADA N0 435 A LANSANO NAGARI, KEC. LUBUK BASUNG</t>
  </si>
  <si>
    <t>OPTIK SEIS LAMPUNG CITY MALL</t>
  </si>
  <si>
    <t>JL. YOS SUDARSO NO.85, BUMI WARAS, TELUK BETUNG, BANDAR LAMPUNG ( LANTAI LOBBY NO.L-01B)</t>
  </si>
  <si>
    <t>KLINIK GIGI DENTREE</t>
  </si>
  <si>
    <t>JL. NUSANTARA RAYA NO.151, DEPOK JAYA, KEC. PANCORAN MAS</t>
  </si>
  <si>
    <t>RSU IBU KARTINI</t>
  </si>
  <si>
    <t>JL. SYECH SILAU RENGAS, KISARAN</t>
  </si>
  <si>
    <t>GUNAWARMAN MEDICAL CENTER</t>
  </si>
  <si>
    <t>JL. DAKSA 3 NO.14 RT 04/02 SELONG, KEBAYORAN BARU</t>
  </si>
  <si>
    <t>KLINIK PURI GARCIA</t>
  </si>
  <si>
    <t>JL. RAYA SERANG CILEGON KM 4</t>
  </si>
  <si>
    <t>RS AL DR KOMANG MAKES BELAWAN</t>
  </si>
  <si>
    <t>JL. BENGKALIS NO. 1 BELAWAN, KOTA MEDAN BELAWAN</t>
  </si>
  <si>
    <t>KLINIK UTAMA RHEUMA</t>
  </si>
  <si>
    <t>JL. AMARTA NO.B28, MALANGREJO, WEDOMARTANI, KEC. NGEMPLAK</t>
  </si>
  <si>
    <t>GIGGLE DENTAL CLINIC</t>
  </si>
  <si>
    <t>JL. CIATER RAYA BLOK RH NO 5 SEKTOR XIIV.6, RAWA MEKAR JAYA, SERPONG</t>
  </si>
  <si>
    <t>RS ISLAM AT-TAQWA GUMAWANG</t>
  </si>
  <si>
    <t>JL. INSPEKSI IRIGASI KOMERING DESA TANAH MERAH KEC. BELITANG MADANG RAYA</t>
  </si>
  <si>
    <t>KLINIK LENTERA PAMULANG</t>
  </si>
  <si>
    <t>JL. PAMULANG PERMAI I BLOK L 24, RT.002/RW.007, KEL. PAMULANG BARAT, KEC. PAMULANG</t>
  </si>
  <si>
    <t>RSU PKU MUHAMMADIYAH MOJOAGUNG</t>
  </si>
  <si>
    <t>JL. RAYA SUMOBITO TERUSAN GAMBIRAN-BETEK NO.03, DS. MANCILAN, KEC. MOJOAGUNG</t>
  </si>
  <si>
    <t>KLINIK UTAMA TEJA HUSADA</t>
  </si>
  <si>
    <t>JL. PANGLIMA SUDIRMAN NO.73, KETAWANG, DILEM, KEC. KEPANJEN</t>
  </si>
  <si>
    <t>KLINIK PRATAMA ABDI</t>
  </si>
  <si>
    <t>JL. SOEKARNO HATTA NO.54 RT 001/003 KEL. ANGGUT ATAS, KEC. RATU SAMBAN</t>
  </si>
  <si>
    <t>KLINIK DENTAL AESTHETICA</t>
  </si>
  <si>
    <t>RUKO D MALL B3/27 JL. MARGONDA RAYA KAV.88 MASUK DARI PARKIR D MALL, RUKO ARAH PINTU KELUAR, KEMIRI MUKA, KECAMATAN BEJI</t>
  </si>
  <si>
    <t>KLINIK SAIJAAN FARMA</t>
  </si>
  <si>
    <t>JL. VETERAN NO.3 RT 019 RW 001 DESA DIRGAHAYU KEC. PULAU LAUT UTARA</t>
  </si>
  <si>
    <t>RSU MARDI LESTARI</t>
  </si>
  <si>
    <t>JL. ROKAN NO.8, MAGERU, SRAGEN TENGAH, KEC. SRAGEN</t>
  </si>
  <si>
    <t>RSI NYAI AGENG PINATIH GRESIK</t>
  </si>
  <si>
    <t>JL. KH ABDUL KARIM 76-78 KEL. TRATE KEC. GRESIK</t>
  </si>
  <si>
    <t>RS ANUGRAH BUNDA JAYA</t>
  </si>
  <si>
    <t>JL. MT HARYONO RT 011 RW 003 KAPUAS KANAN HULU SINTANG</t>
  </si>
  <si>
    <t>KLINIK ONEIGHT DENTAL CARE</t>
  </si>
  <si>
    <t>JL. IR. SUKARNO KAV 3-5, PARAMOUNT, GADING SERPONG</t>
  </si>
  <si>
    <t>KLINIK BIODIKA</t>
  </si>
  <si>
    <t>JL. LASINRANG NO. 57, MANGKURA, MAKASSAR</t>
  </si>
  <si>
    <t>KLINIK PERMATA BUNDA MARGAHAYU</t>
  </si>
  <si>
    <t>JL. RAWA INDAH NO.2 RT.09 RW.11, MARGAHAYU BEKASI</t>
  </si>
  <si>
    <t>RSKIA ANNISA BANJARMASIN</t>
  </si>
  <si>
    <t>JL. ZAFRI ZAM ZAM NO.55/56, KUIN CERUCUK, KEC. BANJARMASIN BARAT</t>
  </si>
  <si>
    <t>KLINIK ARINI DENTAL CARE (PURWAKARTA)</t>
  </si>
  <si>
    <t>JL. TERUSAN IBRAHIM SINGADILAGA NO.168, NAGRI KALER, KEC. PURWAKARTA</t>
  </si>
  <si>
    <t>KLINIK MRC</t>
  </si>
  <si>
    <t>RUKO BOLSENA BLOK E NO. 71, GADING SERPONG, KEL. CURUG SANGERENG, KEC. KELAPA DUA</t>
  </si>
  <si>
    <t>KLINIK UTAMA QUANTUM (RENON)</t>
  </si>
  <si>
    <t>JL. MOH YAMIN NO.11A DENPASAR</t>
  </si>
  <si>
    <t>TIVAZA CLINIC</t>
  </si>
  <si>
    <t>JL. DR. RAJIMAN NO.16 KEL. PASIRKALIKI, KEC. CICENDO</t>
  </si>
  <si>
    <t>DEMIAN DENTAL CLINIC</t>
  </si>
  <si>
    <t>JL. PEMUDA RAYA NO. 291 RT03 / RW01 RAWAMANGUN</t>
  </si>
  <si>
    <t>MAJJA KLINIK FERTILITAS ENDOKRIN REPRODUKSI</t>
  </si>
  <si>
    <t>JL. TERNATE NO.17 KEL. CIDENG</t>
  </si>
  <si>
    <t>KLINIK RUMAH SEHAT CIKEAS</t>
  </si>
  <si>
    <t>JL. LETDA NATSIR DS CIKEAS KEC. GUNUNG PUTRI</t>
  </si>
  <si>
    <t>KLINIK UTAMA HASYIM</t>
  </si>
  <si>
    <t>JL. TEBET BARAT DALAM RAYA NO. 36 C, RT/RW 14/03</t>
  </si>
  <si>
    <t>FDC DENTAL CLINIC (BEKASI KOTA)</t>
  </si>
  <si>
    <t>JL. KH. NOER ALI NO. 4 RT.002/RW.009, KAYURINGIN JAYA, KEC. BEKASI SELATAN</t>
  </si>
  <si>
    <t>FDC DENTAL CLINIC (JATIASIH)</t>
  </si>
  <si>
    <t>JATIASIH RUKO NO.3 SIMPANG BEKASI JL. TANJUNG III, RT.010/RW.003 JATIRASA, KEC. BEKASI SEL</t>
  </si>
  <si>
    <t>RADJAK HOSPITAL CENGKARENG</t>
  </si>
  <si>
    <t>JL. DAAN MOGOT KM. 17 KOMPLEK IMPERIAL BUSINESS CENTER BLOK A NO.1-10 KEL. KALIDERES, KEC. KALIDERES</t>
  </si>
  <si>
    <t>FDC DENTAL CLINIC (JATIWARINGIN)</t>
  </si>
  <si>
    <t>FDC DENTAL CLINIC (KOPO)</t>
  </si>
  <si>
    <t>JL. KOPO BIHBUL NO.72, SAYATI KEC. MARGAHAYU</t>
  </si>
  <si>
    <t>BUMAME POS SAMPLE SCBD</t>
  </si>
  <si>
    <t>JL. JEND SUDIRMAN KAV 52-53 LOT 22 SENAYAN</t>
  </si>
  <si>
    <t>MYLAB TEBET</t>
  </si>
  <si>
    <t>JL. TEBET TIMUR RAYA NOMOR 58 RT 013.RW 009, KEL. TEBET TIMUR. KEC. TEBET</t>
  </si>
  <si>
    <t>MYLAB CILANDAK</t>
  </si>
  <si>
    <t>JL. MARGASATWA BARAT. KAMPUNG KANDANG. RT 006 RW 006. KELURAHAN JAGAKARSA. KECAMATAN JAGAKARSA. JAKARTA SELATAN, DESA/KELURAHAN JAGAKARSA, KEC. JAGAKARSA</t>
  </si>
  <si>
    <t>MYLAB CINERE</t>
  </si>
  <si>
    <t>JL. CINERE RAYA NO.10, KELURAHAN CINERE, KECAMATAN CINERE</t>
  </si>
  <si>
    <t>MYLAB CIPUTAT</t>
  </si>
  <si>
    <t>JL. IR H JUANDA NO.47 H. KEL. PISANGAN, KEC. CIPUTAT TIMUR</t>
  </si>
  <si>
    <t>MYLAB CIRENDEU</t>
  </si>
  <si>
    <t>RUKO PRIMA INDAH JL. RAYA CIRENDEU NOMOR 10. KEL. CIRENDEU. KEC. CIPUTAT TIMUR</t>
  </si>
  <si>
    <t>MYLAB CISALAK</t>
  </si>
  <si>
    <t>JL.  RAYA JAKARTA-BOGOR, KEL. PABUARAN. KEC. CIBINONG</t>
  </si>
  <si>
    <t>MAESA DENTAL CLINIC GADING SERPONG</t>
  </si>
  <si>
    <t>RUKO ALICANTE BLOK A NO.52 MEDANG, KEC PAGEDANGAN</t>
  </si>
  <si>
    <t>AUDY DENTAL HARAPAN INDAH</t>
  </si>
  <si>
    <t>RUKO ASIA TROPIS BLOK AT 16/17 TARUMAJAYA</t>
  </si>
  <si>
    <t>KLINIK UTAMA RAWAT JALAN DR. FARABI</t>
  </si>
  <si>
    <t>RUKO PESONA KHAYANGAN, JL. IR. H. JUANDA, MEKAR JAYA, KEC. SUKMAJAYA</t>
  </si>
  <si>
    <t>MYLAB CITRA GARDEN CITY</t>
  </si>
  <si>
    <t>RUKO CITRA 6 BLOK I1/C NOMOR 7 RT 003 RW 015, KEL. TEGAL ALUR. KEC. KALIDERES</t>
  </si>
  <si>
    <t>MYLAB CONDET</t>
  </si>
  <si>
    <t>JL. RAYA CONDET RT 002 RW 003. KEL. GEDONG, KEC. PASAR REBO</t>
  </si>
  <si>
    <t>MYLAB DUREN SAWIT</t>
  </si>
  <si>
    <t>JL. PAHLAWAN REVOLUSI NOMOR 13. RT 001 RW 004. KEL. PONDOK BAMBU, KEC. DUREN SAWIT</t>
  </si>
  <si>
    <t>MYLAB HARAPAN INDAH</t>
  </si>
  <si>
    <t>JL.  BOULEVARD HIJAU C1 NO. 36B. KEL. MEDANSATRIA. KEC. MEDAN SATRIA</t>
  </si>
  <si>
    <t>KLINIK PRATAMA SINERGI LISNA MEDIKA 05</t>
  </si>
  <si>
    <t>JL. NGAGEL TIMUR NO 42 KEL. PUCANG SEWU KEC. GUBENG</t>
  </si>
  <si>
    <t>MYLAB HARAPAN REGENCY</t>
  </si>
  <si>
    <t>RUKO JALAN PRIMA HARAPAN REGENCY NO. 4, RT 001 RW 012, KEL. HARAPAN BARU, KEC. BEKASI UTARA</t>
  </si>
  <si>
    <t>MYLAB JOGLO</t>
  </si>
  <si>
    <t>JL. JOGLO RAYA RT 007 RW 001. KEL. JOGLO. KEC. KEMBANGAN</t>
  </si>
  <si>
    <t>MYLAB KEBON JERUK</t>
  </si>
  <si>
    <t>JL. MERUYA ILIR NOMOR 40 SRENGSENG</t>
  </si>
  <si>
    <t>MYLAB KELAPA GADING</t>
  </si>
  <si>
    <t>JL. BOULEVARD RAYA BLOK FY1/22 NOMOR 21. RT 008 RW 013. KEL. KELAPA GADING TIMUR</t>
  </si>
  <si>
    <t>MYLAB KEMANG RAYA</t>
  </si>
  <si>
    <t>JL. KEMANG RAYA NO.130D RT 003 RW 002, KEL. BANGKA, KEC. MAMPANG PRAPATAN</t>
  </si>
  <si>
    <t>MYLAB KEMAYORAN</t>
  </si>
  <si>
    <t>APARTEMEN MEDITERANIA PALACE TOWER B UNIT B/OR/A, JL. LANDASAN PACU RT 013 RW 006. KEL. KEBON KOSONG. KEC. KEMAYORAN</t>
  </si>
  <si>
    <t>MYLAB KLENDER</t>
  </si>
  <si>
    <t>JL. DELIMA RAYA NO. 75 RT 007 RW 005, KEL. MALAKA SARI, KEC. DUREN SAWIT</t>
  </si>
  <si>
    <t>MYLAB PACENONGAN</t>
  </si>
  <si>
    <t>JL. PACENONGAN NO.37 C. RT 008 RW 003, KEL. KEBON KELAPA, KEC. GAMBIR</t>
  </si>
  <si>
    <t>MYLAB PANCORAN MAS</t>
  </si>
  <si>
    <t>JL. RAYA SAWANGAN NO.3, KEL. MAMPANG, KEC. PANCORAN MAS</t>
  </si>
  <si>
    <t>MYLAB PESONA DEPOK</t>
  </si>
  <si>
    <t>PERMATA GREEN SENTOSA JALAN IR H. JUANDA NO.08, KEL. MEKAR JAYA, KEC. SUKMAJAYA</t>
  </si>
  <si>
    <t>MYLAB PLUIT</t>
  </si>
  <si>
    <t>JL. PLUIT KARANG NO. 259, BLOK A64 KAV-22. KEL. PLUIT, KEC. PENJARINGAN</t>
  </si>
  <si>
    <t>MYLAB PONDOK INDAH</t>
  </si>
  <si>
    <t>JL. BUKIT HIJAU 1/5A PONDOK PINANG KEBAYORAN LAMA</t>
  </si>
  <si>
    <t>MYLAB RADIO DALAM</t>
  </si>
  <si>
    <t>JL. RADIO DALAM RAYA NO. 24, RT 002 RW 015, KEL. GANDARIA UTARA. KEC. KEBAYORAN BARU</t>
  </si>
  <si>
    <t>MYLAB SUNTER</t>
  </si>
  <si>
    <t>JL. SUNTER PERMAI JAYA A4 BLOK A4 RT 016 RW 006 SUNTER AGUNG, KEC. TANJUNG PRIOK</t>
  </si>
  <si>
    <t>MYLAB TANJUNG DUREN</t>
  </si>
  <si>
    <t>JL. TANJUNG DUREN RAYA NO.98 C, RT 007 RW 005 KEL. TANJUNG DUREN UTARA, KEC. GROGOL PETAMBURAN</t>
  </si>
  <si>
    <t>MYLAB TANJUNG PRIOK</t>
  </si>
  <si>
    <t>JL. LORONG 101 TIMUR NO.49, RT 006 RW 002, KEL/DESA KOJA. KEC. KOJA</t>
  </si>
  <si>
    <t>MYLAB BINTARO</t>
  </si>
  <si>
    <t>RUKO GRAHA MARCELLLA JL. BINTARO RAYA KAV NO. 03, SEKTOR 3A, BINTARO</t>
  </si>
  <si>
    <t>MYLAB CILEDUG</t>
  </si>
  <si>
    <t>JL. HOS COKROAMINOTO (DH. CILEDUG RAYA) NO. 65. RT 001 RW 005. KEL. KARANG TIMUR, KEC. KARANG TENGAH</t>
  </si>
  <si>
    <t>MYLAB JATIASIH</t>
  </si>
  <si>
    <t>JL. RAYA JATIASIH 379-7. RT 004 RW 004. KEL. JATIASIH. KEC. JATIASIH</t>
  </si>
  <si>
    <t>MYLAB PONDOK GEDE</t>
  </si>
  <si>
    <t>JL. RAYA JATIWARINGIN, RUKO ASEM BARU NO.9, RT/RW: 01/02, KEL. JATIWARINGIN, KEC. PONDOK GEDE</t>
  </si>
  <si>
    <t>DENTOLOGIA MEDICOESTHETIC CLINIC (DMC)</t>
  </si>
  <si>
    <t>JL. BENDA NO.46A, RT 006 / RW 004, CILANDAK TIMUR, PASAR MINGGU</t>
  </si>
  <si>
    <t>KLINIK UTAMA MALABAR 21 DENTAL</t>
  </si>
  <si>
    <t>JL. MALABAR NO.21 , GUNTUR, SETIABUDI</t>
  </si>
  <si>
    <t>KLINIK UTAMA MATA KMM SUBANG</t>
  </si>
  <si>
    <t>JL. KIHAJAR DEWANTARA NO 7 KEL. DANGDEUR 042/005</t>
  </si>
  <si>
    <t>KLINIK PERTAMINA IHC BSD</t>
  </si>
  <si>
    <t>RUKO GOLDEN VIENNA SEKTOR XII BLOK CA NO 31, KEL RAWA BUNTU, KEC. SERPONG</t>
  </si>
  <si>
    <t>KLINIK YULIARPAN MEDIKA</t>
  </si>
  <si>
    <t>JL. RAYA SETU KM 3 NO. 149, CIBUNTU, CIBITUNG</t>
  </si>
  <si>
    <t>KLINIK KELUARGA PINTAR</t>
  </si>
  <si>
    <t>JL. KANGINAN NO. 55 SURABAYA</t>
  </si>
  <si>
    <t>GOLDEN SMILE DENTAL CLINIC</t>
  </si>
  <si>
    <t>RUKO TOL BOULEVARD BLOK G NO 19, SERPONG</t>
  </si>
  <si>
    <t>KLINIK BUDI ASIH (VILLA MUTIARA)</t>
  </si>
  <si>
    <t>PERUMAHAN VILLA MUTIARA BLOK B4/19  DESA CIANTRA KEC CIKARANG SELATAN</t>
  </si>
  <si>
    <t>RSU BRIMEDIKA MALANG</t>
  </si>
  <si>
    <t>JL. MAYJEND PANJAITAN NO. 176, PENANGGUNGAN, KEC. KLOJEN</t>
  </si>
  <si>
    <t>FASTLAB</t>
  </si>
  <si>
    <t>JL. WIDYA CHANDRA VIII NO.23</t>
  </si>
  <si>
    <t>PRODIA KABANJAHE</t>
  </si>
  <si>
    <t>JL. VETERAN NO.124, KABANJAHE</t>
  </si>
  <si>
    <t>PRODIA METRO MEDIKA</t>
  </si>
  <si>
    <t>METRO PERMATA 1 BLOK E2/1 KARANG MULYA</t>
  </si>
  <si>
    <t>PRODIA TAMAN PALEM</t>
  </si>
  <si>
    <t>JL. TAMAN PALEM BLOK G2 NO.16 RT 008 RW 015 CENGKARENG BARAT, CENGKARENG</t>
  </si>
  <si>
    <t>KLINIK PRODIA MANGGA BESAR</t>
  </si>
  <si>
    <t>JL. RAYA MANGGA BESAR NO. 93 AA RT/RW. 015/001 TANGKI JAKARTA BARAT</t>
  </si>
  <si>
    <t>PRODIA TEMANGGUNG</t>
  </si>
  <si>
    <t>JL. MT HARYONO ( RUKO PANDEAN), TEMANGGUNG</t>
  </si>
  <si>
    <t>PRODIA GIANYAR</t>
  </si>
  <si>
    <t>JL.BYPASS DHARMAGIRI NO 77, BITERA, GIANYAR</t>
  </si>
  <si>
    <t>KLINIK UTAMA JP WELLNESS CENTER</t>
  </si>
  <si>
    <t>JL. H. ABDUL MAJID NO.45 KEL. CIPETE UTARA, KEC. KEBAYORAN BARU, KOTA ADM. JAKARTA SELATAN</t>
  </si>
  <si>
    <t>PRODIA MARTAPURA</t>
  </si>
  <si>
    <t>JL. A. YANI KM 37,5 NO 98 D BATAS KOTA SUNGAI PARING MARTAPURA, KAB BANJAR (SEBELAH BTPN)</t>
  </si>
  <si>
    <t>PRODIA SAMPIT</t>
  </si>
  <si>
    <t>JL. DI PANDJAITAN NO 15 C, SAMPIT KOTAWARINGIN TIMUR</t>
  </si>
  <si>
    <t>KLINIK PRODIA BITUNG</t>
  </si>
  <si>
    <t>JL. SAM RATULANGI NO. 25, KEL. BITUNG TIMUR, KEC. MAESA, KOTA BITUNG</t>
  </si>
  <si>
    <t>RS GRAHA MEDIKA BOGOR</t>
  </si>
  <si>
    <t>JL. KH. ABDULLAH BIN NUH. NO.2 CILENDEK BARAT</t>
  </si>
  <si>
    <t>LABORATORIUM BUMAME - TUNJUNGAN PLAZA</t>
  </si>
  <si>
    <t>JL. EMBONG MALANG NO 39-43 
KEDUNGDORO, TEGALSARI</t>
  </si>
  <si>
    <t>LABORATORIUM BUMAME - BIP BANDUNG</t>
  </si>
  <si>
    <t>JL. MERDEKA NO. 39-41, BABAKAN CIAMIS, SUMUR BANDUNG</t>
  </si>
  <si>
    <t>LABORATORIUM BUMAME - BENOA SQUARE</t>
  </si>
  <si>
    <t>JL. BYPASS NGURAH RAI A KEDONGANAN NO 21, JIMBARAN</t>
  </si>
  <si>
    <t>KLINIK PRECIOUS DENTAL CARE</t>
  </si>
  <si>
    <t>JL. PLUIT KARANG BARAT BLOK O6 BARAT NO. 9A RT 002 RW 008 KEL. PLUIT</t>
  </si>
  <si>
    <t>KLINIK RONTGEN AMANAH PRODIGI</t>
  </si>
  <si>
    <t>JL. GUNUNG SABEULAH NO.16 KOTA TASIKMALAYA</t>
  </si>
  <si>
    <t>KLINIK AMANAH DENTAL SMILE 2</t>
  </si>
  <si>
    <t>JL. RAYA SINGAPARNA NO.86, DESA/KEL. CINTARAJA, KEC. SINGAPARNA, KAB. TASIKMALAYA</t>
  </si>
  <si>
    <t>AMANAH MEDICAL AND DENTAL CLINIC</t>
  </si>
  <si>
    <t>KARISMA SILIWANGI RESIDENCE RUKO 1-2, JL. SILIWANGI CIKALANG KEC. TAWANG</t>
  </si>
  <si>
    <t>AMANAH DENTAL SMILE PRIORITY</t>
  </si>
  <si>
    <t>JL.MAYOR UTARYA NO.48 KEC.TAWANG</t>
  </si>
  <si>
    <t>KLINIK JELITA</t>
  </si>
  <si>
    <t>JL. A YANI KM 5.5 NO 15A, PEMURUS DALAM KOTA BANJARMASIN</t>
  </si>
  <si>
    <t>KLINIK GRAHA MOCHTAR WIJAYAKUSUMA</t>
  </si>
  <si>
    <t>JL. ADIAKSA RAYA BLOK L NO 12 A, CILANDAK, LEBAK BULUS</t>
  </si>
  <si>
    <t>LAB BUMAME SIMPANG SERAYU - PEKANBARU</t>
  </si>
  <si>
    <t>JL. DURIAN NO. 36, SIMPANG SERAYU, LABUH BARU TIM</t>
  </si>
  <si>
    <t>KLINIK ALMIRA MEDIKA</t>
  </si>
  <si>
    <t>JL. RAYA SEDATI AGUNG II NO 73 SIDOARJO</t>
  </si>
  <si>
    <t>KLINIK M&amp;W FAMILY DENTAL</t>
  </si>
  <si>
    <t>RUKO THE BOULEVARD NO.20, JAKARTA GARDEN CITY RT 010 / RW 009</t>
  </si>
  <si>
    <t>KLINIK MITRA MEDIKA KERTAJATI</t>
  </si>
  <si>
    <t>JL. RAYA KERTAJATI DESA BANTARJATI, KEC. KERTAJATI, MAJALENGKA</t>
  </si>
  <si>
    <t>OMNI DENTAL CLINIC</t>
  </si>
  <si>
    <t>JL. DEMANG LEBAR DAUN, LORONG SANDESRUKO 2, KEL. 20 ILIR D. IV, KEC. ILIR TIMUR I</t>
  </si>
  <si>
    <t>RS MITRA HUSADA</t>
  </si>
  <si>
    <t>JL. RAYA KAMPUNG MELAYU BARAT NO 11 A</t>
  </si>
  <si>
    <t>ADORE DENTAL CLINIC</t>
  </si>
  <si>
    <t>AHMAD DAHLAN NO. 28, KRAMAT PELA, KEBAYORAN BARU</t>
  </si>
  <si>
    <t>RSU PKU MUHAMMADIYAH AMANAH SUMPIUH</t>
  </si>
  <si>
    <t>JL. RAYA KEBOKURA NO. 37, SUMPIUH KAB. BANYUMAS</t>
  </si>
  <si>
    <t>SUNSHINE DENTAL CLINIC (CIPONDOH)</t>
  </si>
  <si>
    <t>KOMPLEK BANJAR WIJAYA, RUKO AZORES BLOK B7 NO.1-2 PORIS PLAWAD INDAH, KEC. CIPONDOH</t>
  </si>
  <si>
    <t>KLINIK UTAMA ACR CARE</t>
  </si>
  <si>
    <t>JL. RAYA POS PENGUMBEN NO.12A/B, KEL. SUKABUMI SELATAN, KEC. KB. JERUK</t>
  </si>
  <si>
    <t>PRIMAYA HOSPITAL DEPOK</t>
  </si>
  <si>
    <t>KLINIK HAI GIGI</t>
  </si>
  <si>
    <t>JL. CEMARA RAYA NO.9A, PADANGSARI, KEC. BANYUMANIK</t>
  </si>
  <si>
    <t>KLINIK UTAMA TERAPUNG OBOR</t>
  </si>
  <si>
    <t>MENTAWA BARU HULU, KEC. MENTAWA BARU KETAPANG</t>
  </si>
  <si>
    <t>CLING DENTAL CLINIC GADING SERPONG</t>
  </si>
  <si>
    <t>JL. CBD RUKO PARAMOUNT DOTCOM BLOK ORANGE NO. 1, PAKULONAN BAR., KEC. KLP. DUA</t>
  </si>
  <si>
    <t>GAIA DENTAL CLINIC VETERAN</t>
  </si>
  <si>
    <t>JL. VETERAN NO. 74 D, PADANG PASIR, PADANG BARAT</t>
  </si>
  <si>
    <t>RSU WAVA HUSADA KESAMBEN</t>
  </si>
  <si>
    <t>JL. KESAMBEN JUGO NO. 01 KESAMBEN BLITAR</t>
  </si>
  <si>
    <t>LABORATORIUM BUMAME - MEDAN ZAINUL ARIFIN</t>
  </si>
  <si>
    <t>MUSEUM PERJUANGAN TNI, JL. KH. ZAINUL ARIFIN NO. 8 
PETISAH TENGAH, MEDAN PETISAH</t>
  </si>
  <si>
    <t>LABORATORIUM BUMAME - SEMARANG NUDEL BAR</t>
  </si>
  <si>
    <t>JL. SETIA BUDI NO. 25, TINJOMOYO, BANYUMANIK</t>
  </si>
  <si>
    <t>LABORATORIUM BUMAME - LATIMOJONG MAKASSAR</t>
  </si>
  <si>
    <t>JL. G LATIMOJONG NO 133, MARADEKAYA,
 MAKASSAR</t>
  </si>
  <si>
    <t>RS AMALIA MEDIKA</t>
  </si>
  <si>
    <t>JL. MAHARAJA INDRA NO 433 PANGKALAN KERINCI</t>
  </si>
  <si>
    <t>RS PKU AISYIYAH KENDAL</t>
  </si>
  <si>
    <t>JL. RAYA SOEKARNO-HATTA, TLAHAB LOR, TLAHAB, KEC. GEMUH</t>
  </si>
  <si>
    <t>OPTIK SEIS OWNDAYS AEON BSD</t>
  </si>
  <si>
    <t>JL. GRAND BOULEVARD BSD LT.2 UNIT 2-55</t>
  </si>
  <si>
    <t>OPTIK SEIS OWNDAYS GRAND METROPOLITAN</t>
  </si>
  <si>
    <t>JL. KH NOER ALI, BEKASI</t>
  </si>
  <si>
    <t>THE HEALING CLINIC KELAPA GADING</t>
  </si>
  <si>
    <t>JL. BOULEVARD BARAT RAYA, KOMP KELAPA GADING SQUARE BLOK D NO 32</t>
  </si>
  <si>
    <t>THE HEALING CLINIC CENTRAL PARK</t>
  </si>
  <si>
    <t>RUKO GARDEN SHOPPING ARCADE UNIT B/08/EH, JL. S. PARMAN KAV 28, TANJUNG DUREN SELATAN</t>
  </si>
  <si>
    <t>KLINIK UTAMA HALISAH</t>
  </si>
  <si>
    <t>JL. TAKTAKAN KM.07 NO. 18 KEL. PANGGUNGJATI, TAKTAKAN</t>
  </si>
  <si>
    <t>KLINIK PRATAMA BUNDA IKA MEDICA 1</t>
  </si>
  <si>
    <t>JL. KALISARI III NO.16 RT 004 RW11 CIJANTUNG, PASAR REBO</t>
  </si>
  <si>
    <t>KLINIK BUNDA IKA 2</t>
  </si>
  <si>
    <t>JL. SMK 58 RT009 RW01 NO.48 BAMBU APUS CIPAYUNG</t>
  </si>
  <si>
    <t>KLINIK SINAR MEDIK</t>
  </si>
  <si>
    <t>JL. RAYA BEKASI KM.23,5 RT.001 RW.002 CAKUNG TIMUR - JAKARTA TIMUR</t>
  </si>
  <si>
    <t>OPTIK SEIS BY THE SEA PIK</t>
  </si>
  <si>
    <t>JL. PULAU MAJU BERSAMA #A-17&amp;A-38 JAKARTA UTARA</t>
  </si>
  <si>
    <t>OPTIK MELAWAI RUKO A.YANI SERANG</t>
  </si>
  <si>
    <t>JL. JENDRAL A. YANI NO 92, SUMURPECUNG, KEC SERANG</t>
  </si>
  <si>
    <t>OPTIK MELAWAI RUKO ULUWATU GWK</t>
  </si>
  <si>
    <t>JL. ULUWATU NO 6 UNGASAN KEC. KUTA SELATAN</t>
  </si>
  <si>
    <t>OPTIK MELAWAI GRAHA KENCANA</t>
  </si>
  <si>
    <t>GD. GRAHA KENCANA LT. DASAR, JL RAYA PERJUANGAN NO.88 KEBON JERUK</t>
  </si>
  <si>
    <t>OPTIK MELAWAI RUKO KHZ MUSTOFA</t>
  </si>
  <si>
    <t>JL. KH ZAINAL MUSTOFA NO.26, KEL. YUDANEGARA KEC. CIHIDEUNG</t>
  </si>
  <si>
    <t>OPTIK MELAWAI ONE BATAM MALL</t>
  </si>
  <si>
    <t>LT. DASAR - 20, JL RAJA H. FISABILILAH KEL. TELUK KERING</t>
  </si>
  <si>
    <t>OPTIK MELAWAI RUKO GADING SERPONG</t>
  </si>
  <si>
    <t>RUKO 1B, JL. GADING SERPONG BOULEVARD BLOK BA-03 NO.36, PAKULONAN BARAT, KELAPA DUA</t>
  </si>
  <si>
    <t>KALIETHA CLINIC</t>
  </si>
  <si>
    <t>ZAMZAM SQUARE JL. RAYA CONDET NO. 2 RT. 05 RW. 03, BALEKAMBANG</t>
  </si>
  <si>
    <t>HELIX KLINIK &amp; LABORATORIUM CAB. RTM</t>
  </si>
  <si>
    <t>JL. RTM NO.13, RW.10, TUGU, KEC. CIMANGGIS</t>
  </si>
  <si>
    <t>HELIX KLINIK &amp; LABORATORIUM CAB. KARTINI</t>
  </si>
  <si>
    <t>JL. KARTINI NO.39, RT.003/RW.002, DEPOK, KEC. PANCORAN MAS</t>
  </si>
  <si>
    <t>HELIX KLINIK &amp; LABORATORIUM CAB. CILEDUG</t>
  </si>
  <si>
    <t>JL. HOS COKROAMINOTO NO.29, RT.004/RW.004, SUDIMARA JAYA, KEC. CILEDUG</t>
  </si>
  <si>
    <t>HELIX KLINIK &amp; LABORATORIUM CAB. TEBET</t>
  </si>
  <si>
    <t>JL. TEBET TIMUR RAYA NO.57, RW.10, TEBET TIM., KEC. TEBET</t>
  </si>
  <si>
    <t>RSU SEGER WARAS</t>
  </si>
  <si>
    <t>JL. LINTAS SUMATERA, LEDONG BARAT, AEK LEDONG</t>
  </si>
  <si>
    <t>RSU CITRA ARAFIQ SAWANGAN</t>
  </si>
  <si>
    <t>JL. KEMANG DALAM RT 03 RW 04, KEL. DUREN SERIBU, KEC. BOJONG SARI</t>
  </si>
  <si>
    <t>HELIX KLINIK &amp; LABORATORIUM BEKASI (GALAXY)</t>
  </si>
  <si>
    <t>RUKO VILA GALAXY, BLOK AR 2 NO.15, RT.005/RW.019, JAKA SETIA</t>
  </si>
  <si>
    <t>HELIX KLINIK &amp; LABORATORIUM CAB. PALEMBANG</t>
  </si>
  <si>
    <t>JL. R SUKAMTO RT 009 RW 005, DESA/KELURAHAN DELAPAN ILIR, KEC. ILIR TIMUR TIGA</t>
  </si>
  <si>
    <t>HELIX KLINIK &amp; LABORATORIUM CAB. KATAMSO</t>
  </si>
  <si>
    <t>JL. BRIGADIR JEND. KATAMSO, CIHAUR GEULIS, KEC. CIBEUNYING KALER</t>
  </si>
  <si>
    <t>HELIX KLINIK &amp; LABORATORIUM CAB. BALI</t>
  </si>
  <si>
    <t>JL. TEUKU UMAR NO.246, DAUH PURI KAUH, KEC. DENPASAR BAR</t>
  </si>
  <si>
    <t>HELIX KLINIK &amp; LABORATORIUM CAB. MANADO</t>
  </si>
  <si>
    <t>JL. PIERE TENDEAN NO.99, SARIO UTARA, KEC. SARIO</t>
  </si>
  <si>
    <t>KLINIK ADINDA</t>
  </si>
  <si>
    <t>JL. JAMBORE NO.4 RT.001/006 KEL. HARJAMUKTI, KEC. CIMANGGIS</t>
  </si>
  <si>
    <t>KLINIK HYDRO MEDICAL</t>
  </si>
  <si>
    <t>JL. BATU BELIG, LINGK. UMALAS KAUH, KEL. KEROBOKAN KELOD, KEC. KUTA UTARA</t>
  </si>
  <si>
    <t>KLINIK UTAMA NIBELTH MEDICAL CENTRE</t>
  </si>
  <si>
    <t>JL. SULTAN ISKANDAR MUDA NO.99K, KEB. LAMA</t>
  </si>
  <si>
    <t>KLINIK UTAMA BATAM EYE CARE</t>
  </si>
  <si>
    <t>KOMPLEK MITRA JUNCTION BLOK B1 NO. 21, BATAM CENTER</t>
  </si>
  <si>
    <t>KLINIK ORTHOPHYSIO MAKASSAR</t>
  </si>
  <si>
    <t>JL. TUPAI NO.49, KEL. MAMAJANG DALAM</t>
  </si>
  <si>
    <t>KLINIK BIMA MEDIKA</t>
  </si>
  <si>
    <t>KP. SUKAMAJU RT.003 RW.002 DS/KEL. SINDANGSARI KEC. KASOMALANG</t>
  </si>
  <si>
    <t>KLINIK GIGI CHEER UP</t>
  </si>
  <si>
    <t>RUKO GRAND PLAZA - JL.GALUH MAS RAYA NO.23 SUKAHARJA, KEC. TELUK JAMBE TIMUR</t>
  </si>
  <si>
    <t>RSU TERE MARGARETH</t>
  </si>
  <si>
    <t>JL. RINGROAD 11- 15 MEDA, KEL. TANJUNG SARI KEC. MEDAN SELAYANG</t>
  </si>
  <si>
    <t>KLINIK GIGI MYDENTISMILE DELTAMAS CIKARANG</t>
  </si>
  <si>
    <t>RUKO PALAIS DE PARIS BLOK A NO.16 JL. DELTA BOULEVARD DESA SUKAMAHI</t>
  </si>
  <si>
    <t>SMILE LINE DENTAL CLINIC</t>
  </si>
  <si>
    <t>KOMP. PERTOKOAN BUKIT HIJAU (THB 34), JL. GEDUNG HIJAU RAYA NO. 8 RT 001, RW 013 PONDOK PINANG, KEC. KEBAYORAN LAMA</t>
  </si>
  <si>
    <t>KLINIK NATURA DENTICA DENTAL STUDIO</t>
  </si>
  <si>
    <t>JL. KEBAYORAN LAMA RAYA NO. 9 E RT/RW 006/001 KEL. GROGOL UTARA, KEC. KEBAYORAN LAMA</t>
  </si>
  <si>
    <t>SMILE CONCEPT DENTAL CLINIC</t>
  </si>
  <si>
    <t>JL. BENDA NOMOR 5 RT. 005 RW 004, CILANDAK TIMUR</t>
  </si>
  <si>
    <t>MEDINA DENTAL CLINIC</t>
  </si>
  <si>
    <t>JL. IMAM BONJOL NO. 63 A, SARIPAN, KEC. JEPARA, KAB. JEPARA</t>
  </si>
  <si>
    <t>KLINIK CONFIDENTS DENTAL HOUSE</t>
  </si>
  <si>
    <t>JL. KETINTANG MADYA NO. 8F</t>
  </si>
  <si>
    <t>KLINIK DENTALIKA</t>
  </si>
  <si>
    <t>RUKO THE SAVOY BLOK B1 NO.61, JL. RIVER GARDEN BOULEVARD, PERUMAHAN JAKARTA GARDEN CITY, CAKUNG</t>
  </si>
  <si>
    <t>BUMAME POS SAMPLE - PONDOK INDAH</t>
  </si>
  <si>
    <t>JL. METRO PONDOK INDAH BLOK III-B, PONDOK PINANG, KEBAYORAN LAMA</t>
  </si>
  <si>
    <t>BUMAME POS SAMPLE - TB SIMATUPANG</t>
  </si>
  <si>
    <t>JL. TB SIMATUPANG NO 33, RT 1/RW 8, JATI PADANG</t>
  </si>
  <si>
    <t>SPESIALIS DENTAL CARE</t>
  </si>
  <si>
    <t>KOMPLEK APARTEMEN RASUNA, RASUNA OFFICE PARK, LANTAI DASAR UNIT CO - 01, PODIUM UTARA. JL H.R. RASUNA SAID. KEL. MENTENG ATAS,</t>
  </si>
  <si>
    <t>VIP DENTAL CLINIC</t>
  </si>
  <si>
    <t>RUKO GREEN VILLAGE BLOK Q.6 NO.3 JL GALUH MAS RAYA RT 03 RW 21 KEL. SUKALUYU KEC. TELUK JAMBE TIMUR</t>
  </si>
  <si>
    <t>LABORATORIUM BUMAME - CIDENG</t>
  </si>
  <si>
    <t>JAC BUILDING, JL. JATI BARU RAYA NO.28, PETOJO SEL., KECAMATAN GAMBIR</t>
  </si>
  <si>
    <t>KLINIK PRATAMA DR. NUR</t>
  </si>
  <si>
    <t>JL. SANGKURIANG NO.54, CIPAGERAN, KEC. CIMAHI UTARA</t>
  </si>
  <si>
    <t>RSIA ASY-SYIFA SANGATTA</t>
  </si>
  <si>
    <t>JL. YOS SUDARSO II NO. 82-83 (91), SANGATTA, KUTAI TIMUR</t>
  </si>
  <si>
    <t>KLINIK UTAMA DR. NUR 3</t>
  </si>
  <si>
    <t>JL. SANGKURIANG NO. 54 RT 3 RW 20 KEL. CIPAGERAN KEC. CIMAHI UTARA</t>
  </si>
  <si>
    <t>KLINIK LARISSA WAINGAPU</t>
  </si>
  <si>
    <t>JL. AHMAD YANI NO. 39 KAMALAPUTI, KOTA WAINGAPU, SUMBA TIMUR</t>
  </si>
  <si>
    <t>RSU PENYANGGA PERBATASAN BETUN</t>
  </si>
  <si>
    <t>JL. SUKABIHANAWA DESA NO.2, KAMANASA, MALAKA TENGAH</t>
  </si>
  <si>
    <t>ORANGE DENTAL RAWAMANGUN</t>
  </si>
  <si>
    <t>RUKO B2, JL. BANGUNAN BARAT NO. 16 RT 09 RW 05, KEL. KAYU PUTIH, KEC. PULO GADUNG</t>
  </si>
  <si>
    <t>ORANGE DENTAL KEBAGUSAN</t>
  </si>
  <si>
    <t>RUKO 41B, JL. KEBAGUSAN RAYA NO. 41B RT 09 RW 03, KEL. JAGAKARSA, KEC. JAGAKARSA</t>
  </si>
  <si>
    <t>ORANGE DENTAL GROGOL</t>
  </si>
  <si>
    <t>RUKO GROGOL PERMAI BLOK C NO. 21, JL. PROF. DR. LATUMETEN NO. 4 RT 01 RW 07 KEL. JELAMBAR, KEC. GROGOL PETAMBURAN</t>
  </si>
  <si>
    <t>KLINIK PIRAMIDA JAYA</t>
  </si>
  <si>
    <t>JL. AHMAD YANI NO.1, RT.59, GUNUNG SARI ILIR, KEC. BALIKPAPAN TENGAH</t>
  </si>
  <si>
    <t>KLINIK IATROS</t>
  </si>
  <si>
    <t>JL. RAYA PARUNG - CIPUTAT NO.25, BOJONGSARI BARU, KEC. BOJONGSARI</t>
  </si>
  <si>
    <t>KLINIK KOSAMBI MATERNAL &amp; CHILDREN GRAHA RAYA</t>
  </si>
  <si>
    <t>ANGGREK LOKA B8/5 JL. BOULEVARD GRAHA RAYA, PAKUJAYA</t>
  </si>
  <si>
    <t>KLINIK KOSAMBI MATERNAL &amp; CHILDREN HAJI NAWI</t>
  </si>
  <si>
    <t>JL. HAJI NAWI RAYA NO. 49C CILANDAK</t>
  </si>
  <si>
    <t>RSU MEDIKA DJAYA</t>
  </si>
  <si>
    <t>JL. PARIT H. HUSIN 1 BLOK. MD NO. 1, BANGKA BELITUNG LAUT, KEC. PONTIANAK TENGGARA</t>
  </si>
  <si>
    <t>RS MEDINA GARUT</t>
  </si>
  <si>
    <t>JL. RAYA WANARAJA N0.500 RT 004 RW 008 DESA CINUNUK KEC. WANARAJA</t>
  </si>
  <si>
    <t>OPTIK SATURDAYS PLAZA INDONESIA</t>
  </si>
  <si>
    <t>PLAZA INDONESIA 4TH FLOOR UNIT #E008-#E009A JL. M.H. THAMRIN NO.9, RT.9/RW.5, GONDANGDIA, MENTENG</t>
  </si>
  <si>
    <t>KLINIK UTAMA LAWANG EYE CENTER</t>
  </si>
  <si>
    <t>JL. DR. WAHIDIN NO. 5A LAWANG</t>
  </si>
  <si>
    <t>RS EFARINA ETAHAM PEMATANGSIANTAR</t>
  </si>
  <si>
    <t>JL. PDT J WISMAR SARAGIH NO.1</t>
  </si>
  <si>
    <t>KLINIK PKU MUHAMMADIYAH KOTA SERANG</t>
  </si>
  <si>
    <t>JL. RM. HS. JAYADININGRAT NO 30, KALORAN PENA, KEL LONTARBARU, KEC SERANG</t>
  </si>
  <si>
    <t>KLINIK MATA TRANN KEDIRI</t>
  </si>
  <si>
    <t>JL. SUPERSEMAR NO.18 RT.004 RW.002 KEL. NGRONGGO</t>
  </si>
  <si>
    <t>KLINIK PRATAMA PKU MUHAMMADIYAH UMBULHARJO</t>
  </si>
  <si>
    <t>JL. GLAGAHSARI NO. 136, WARUNGBOTO, UMBULHARJO</t>
  </si>
  <si>
    <t>KLINIK PRATAMA SAMARITAN</t>
  </si>
  <si>
    <t>KOMPLEK RUKO PARADISE II BLOK C NO. 20-21, JL. SUNTER PERMAI RAYA SUNTER AGUNG</t>
  </si>
  <si>
    <t>RS BHAYANGKARA PALU</t>
  </si>
  <si>
    <t>JL. DR. SUHARSO III, NO. 2, DESA/KELURAHAN BESUSU BARAT, KEC. PALU TIMUR, KOTA PALU</t>
  </si>
  <si>
    <t>KLINIK UTAMA RAWAT INAP ASURA</t>
  </si>
  <si>
    <t>JL. LINTAS TIMUR DESA TUGUMULYO RT 01, KEC. LUMPUNG KAB. OKI, SUMSEL</t>
  </si>
  <si>
    <t>OKI</t>
  </si>
  <si>
    <t>LAB KLINIK PROBEST</t>
  </si>
  <si>
    <t>JL. DR. SUTOMO NO.41 TUBAN JAWA TIMUR</t>
  </si>
  <si>
    <t>KLINIK UTAMA GAHARU INFINITY MEDICARE CENTRE</t>
  </si>
  <si>
    <t>JL. AHMAD YANI UTARA NO.244 PEGUYANGAN</t>
  </si>
  <si>
    <t>OPTIK SATURDAYS TUNJUNGAN PLAZA</t>
  </si>
  <si>
    <t>UNIT #02-L3. TUNJUNGAN PLAZA 6. JL. JENDERAL BASUKI RACHMAT NO.8-12, KEDUNGDORO, KEC. TEGALSARI</t>
  </si>
  <si>
    <t>OPTIK SATURDAYS TSM MAKASSAR</t>
  </si>
  <si>
    <t>TRANS STUDIO MALL MAKASSAR, LG B 25, KAWASAN TERPADU, JL. METRO TJ. BUNGA, MACCINI SOMBALA, KEC. TAMALATE</t>
  </si>
  <si>
    <t>OPTIK SATURDAYS TSM CIBUBUR</t>
  </si>
  <si>
    <t>TRANS STUDIO MALL CIBUBUR, UNIT F1-51, JL. ALTERNATIF CIBUBUR NO.230, KEL. HARJAMUKTI, KEC. CIMANGGIS</t>
  </si>
  <si>
    <t>OPTIK SATURDAYS TSM BANDUNG</t>
  </si>
  <si>
    <t>A1-78, 1ST FL., TRANS STUDIO BANDUNG, JL. GATOT SUBROTO NO.289, CIBANGKONG, KEC. BATUNUNGGAL</t>
  </si>
  <si>
    <t>OPTIK SATURDAYS TAMAN ANGGREK</t>
  </si>
  <si>
    <t>#E25, LANTAI 4. MALL TAMAN ANGGREK, JL. LETJEN. S. PARMAN KAV. 21, TANJUNG DUREN SELATAN, GROGOL PETAMBURAN, RT.12/RW.1, TJ. DUREN SEL., GROGOL PETAMBURAN</t>
  </si>
  <si>
    <t>OPTIK SATURDAYS SUMMARECON MALL BEKASI</t>
  </si>
  <si>
    <t>GF-165, SENTRA SUMMARECON BEKASI JL. BULEVARD AHMAD YANI BLOK M, MARGA MULYA, KEC. BEKASI TIMUR</t>
  </si>
  <si>
    <t>OPTIK SATURDAYS PURI INDAH MALL</t>
  </si>
  <si>
    <t>PURI INDAH MALL GF #61, JL. PURI AGUNG NO.1, KEMBANGAN SEL., KEC. KEMBANGAN</t>
  </si>
  <si>
    <t>OPTIK SATURDAYS PARIS VAN JAVA</t>
  </si>
  <si>
    <t>UNIT GL-A09, GROUND FL. PARIS VAN JAVA, JL. SUKAJADI NO. 131-139, BANDUNG</t>
  </si>
  <si>
    <t>OPTIK SATURDAYS PALEMBANG ICON</t>
  </si>
  <si>
    <t>UG - #21, PALEMBANG ICON, JL. POM IX, LOROK PAKJO, KEC. ILIR BAR. I</t>
  </si>
  <si>
    <t>OPTIK SATURDAYS MARGO CITY</t>
  </si>
  <si>
    <t>1 - 64A-66B, MARGO CITY, JL. MARGONDA RAYA NO.358, KEMIRI MUKA, KECAMATAN BEJI</t>
  </si>
  <si>
    <t>OPTIK SATURDAYS FX SUDIRMAN</t>
  </si>
  <si>
    <t>UNIT F1 #I04, FX SUDIRMAN, JL. JEND. SUDIRMAN, RT.1/RW.3, GELORA, KEC. TANAH ABANG</t>
  </si>
  <si>
    <t>OPTIK SATURDAYS EMPORIUM PLUIT</t>
  </si>
  <si>
    <t>EMPORIUM PLUIT MALL. LT. 2-09 EMPORIUM PLUIT MALL, JL. PLUIT SELATAN RAYA</t>
  </si>
  <si>
    <t>OPTIK SATURDAYS DELI PARK</t>
  </si>
  <si>
    <t>L2-08, DELI PARK MALL, JL. PUTRI HIJAU NO.1, KESAWAN, OPQ</t>
  </si>
  <si>
    <t>OPTIK SATURDAYS CITYWALK SUDIRMAN</t>
  </si>
  <si>
    <t>JL. K.H. MAS MANSYUR NO.10, RW.11, KARET TENGSIN, TANAH ABANG</t>
  </si>
  <si>
    <t>OPTIK SATURDAYS BY THE SEA</t>
  </si>
  <si>
    <t>A06-07, ASG TOWER, JALAN PANTAI KAPUK BOULEVARD, KAMAL MUARA</t>
  </si>
  <si>
    <t>OPTIK SATURDAYS AEON TANJUNG BARAT</t>
  </si>
  <si>
    <t>UNIT 1-27, 1ST FLOOR, AEON TANJUNG BARAT, JL. RAYA TJ. BARAT NO.163, RT.12/RW.4, WEST TANJUNG, JAGAKARSA</t>
  </si>
  <si>
    <t>OPTIK SATURDAYS AEON BSD</t>
  </si>
  <si>
    <t>UNIT 1-28, 1ST FL. AEON MALL BSD. JL. BSD RAYA UTAMA, PAGEDANGAN, KEC. PAGEDANGAN, TANGERANG</t>
  </si>
  <si>
    <t>OPTIK SATURDAYS 23 PASKAL BANDUNG</t>
  </si>
  <si>
    <t>UNIT L2-58B, 2ND FLOOR. PASKAL 23 JL. PASIR KALIKI NO.25-27, KB. JERUK, KEC. ANDIR</t>
  </si>
  <si>
    <t>OPTIK SATURDAYS AEON CAKUNG</t>
  </si>
  <si>
    <t>1F#38, 1ST FL. AEON JAKARTA GARDEN CITY. JL. JKT GARDEN CITY BOULEVARD NO.1, RW.6, CAKUNG TIM., KEC. CAKUNG</t>
  </si>
  <si>
    <t>OPTIK SATURDAYS GALAXY MALL SURABAYA</t>
  </si>
  <si>
    <t>GALAXY MALL SURABAYA #1-223, 1FL. GALAXY MALL 2. JL. DHARMAHUSADA INDAH TIMUR 35–37</t>
  </si>
  <si>
    <t>KLINIK SPEEDLAB INDONESIA KEMANG</t>
  </si>
  <si>
    <t>JL. KEMANG RAYA NO. 81 A, BANGKA, MAMPANG PRAPATAN</t>
  </si>
  <si>
    <t>KLINIK SPEEDLAB INDONESIA BALIKPAPAN</t>
  </si>
  <si>
    <t>JL. JEND. SUDIRMAN (KOMP. BALIKPAPAN PERMAI) BLOK H1 NOMOR 23-24 DAMAI KEC. BALIKPAPAN KOTA</t>
  </si>
  <si>
    <t>KLINIK SPEEDLAB INDONESIA PALEMBANG</t>
  </si>
  <si>
    <t>JL. DEMANG LEBAR DAUN NO. 11 - 12, KEL. SIRINGAGUNG, KEC. ILIR BARAT 1 KOTA PALEMBANG</t>
  </si>
  <si>
    <t>KLINIK SPEEDLAB INDONESIA PONTIANAK</t>
  </si>
  <si>
    <t>JL. AHMAD YANI 1 KOMPLEK AHMAD YANI MEGA MALL BLOK AA NO. A2-A3, PARIT TOKAYA</t>
  </si>
  <si>
    <t>RS TAMAR MEDICAL CENTER</t>
  </si>
  <si>
    <t>JL. BASUKI RAHMAT NO.1 KEL. KARAN AUR KEC. PARIAMAN TENGAH</t>
  </si>
  <si>
    <t>PARIAMAN</t>
  </si>
  <si>
    <t>RS PKU MUHAMMADIYAH PEDAN</t>
  </si>
  <si>
    <t>JL. PEDAN-CAWAS KM. 1, NGRENDENG, SOBAYAN, PEDAN, KLATEN</t>
  </si>
  <si>
    <t>KLINIK RIZEN MEDICAL</t>
  </si>
  <si>
    <t>JL. JEND. A. YANI NO.6, KEL. MARGADADI, KEC. INDRAMAYU, KAB. INDRAMAYU</t>
  </si>
  <si>
    <t>KLINIK AMANDA MEDIKA</t>
  </si>
  <si>
    <t>JL. RAYA LABUAN KM.128 KP SAMBOJA RT 002 / RW 001 DESA CIKONENG, KEC. ANYAR</t>
  </si>
  <si>
    <t>RS RAYHAN</t>
  </si>
  <si>
    <t>JL. RAYA SADANG - SUBANG KM 17 DS WANTILAN KEC. CIPEUNDEUY KAB. SUBANG</t>
  </si>
  <si>
    <t>KLINIK PRATAMA AZIZ DENTAL CLINIC (ADC)</t>
  </si>
  <si>
    <t>GEDUNG GRAHA AZIZ, JL. KH. ABDULLAH SYAFEI NO.12A, RT.12 RW.09, BUKIT DURI, TEBET</t>
  </si>
  <si>
    <t>KLINIK SEHATQ INDAH MEDIKA SERPONG</t>
  </si>
  <si>
    <t>JL. RAYA SERPONG NO.8, PAKULONAN, KEC. SERPONG UTARA</t>
  </si>
  <si>
    <t>KLINIK SEHATQ CIPTAMEDIKA JAMBI</t>
  </si>
  <si>
    <t>KOMPLEKS PT LPPPI KM 2,5 DESA TEBING TINGGI KELURAHAN TEBING TINGGI</t>
  </si>
  <si>
    <t>TANJUNG JABUNG BARAT</t>
  </si>
  <si>
    <t>JL. CENDANA KPR PERSADA INDAH PERAWANG, KEC. TUALANG, KAB. SIAK</t>
  </si>
  <si>
    <t>KLINIK SEHATQ KARAWACI</t>
  </si>
  <si>
    <t>RUKO VANDA V20 - V21, JL. PALEM RAJA RAYA, RT.001/RW.011, PANUNGGANGAN BAR., KEC. CIBODAS</t>
  </si>
  <si>
    <t>RSI SULTAN HADLIRIN JEPARA</t>
  </si>
  <si>
    <t>JL. RAYA JEPARA BANGSRI KM.3 KUWASEN, JEPARA</t>
  </si>
  <si>
    <t>RSIA NU CAKRA MEDIKA</t>
  </si>
  <si>
    <t>JL. GAJAHMADA NO. 11A, TURIBANG NGELU, CEPU</t>
  </si>
  <si>
    <t>FDC DENTAL CLINIC METLAND TAMBUN</t>
  </si>
  <si>
    <t>JL. RAYA TEUKU UMAR NO.47, KEL. WANASARI, CIBITUNG</t>
  </si>
  <si>
    <t>FDC DENTAL CLINIC ALAM SUTERA</t>
  </si>
  <si>
    <t>JL. SUTRA NIAGA I NO.22 RT 003/RW 003, KEL. PAKULONAN, SERPONG</t>
  </si>
  <si>
    <t>KLINIK UTAMA FAME WOMAN AND CHILDREN HEALTHCARE</t>
  </si>
  <si>
    <t>JL. H. SAKAM IA GRAND DEPOK CITY, TIRTAJAYA, SUKMAJAYA</t>
  </si>
  <si>
    <t>KLINIK DACO JAYA MEDIKA</t>
  </si>
  <si>
    <t>RUKO AMBROSIA NO 10-11, JL. GN TANGKUBAN PERAHU, LIPPO CIKARANG</t>
  </si>
  <si>
    <t>KLINIK UTAMA RAWAT JALAN EDENTAL</t>
  </si>
  <si>
    <t>JL. RADAR AURI NO.2A RT.01 RW. 07 CIMANGGIS, DEPOK</t>
  </si>
  <si>
    <t>KLINIK UTAMA HANENDA</t>
  </si>
  <si>
    <t>JL. RAYA TENGAH R9-54, RT/RW 01/012, GEDONG, PASAR REBO</t>
  </si>
  <si>
    <t>AYNA MEDICAL CLINIC</t>
  </si>
  <si>
    <t>JL. PELITA RAYA, NO. 8, MAKASSAR</t>
  </si>
  <si>
    <t>OPTIK MELAWAI GREEN SEDAYU MALL</t>
  </si>
  <si>
    <t>GF-22, JL. TAMAN PALEM LESTARI NO.2 KEL. CENGKARENG BARAT KEC. CENGKARENG</t>
  </si>
  <si>
    <t>OPTIK MELAWAI RUKO JASPER</t>
  </si>
  <si>
    <t>JL. PENGAYOMAN NO.47, KEL. MASALE, KEC. PANAKKUKANG</t>
  </si>
  <si>
    <t>OPTIK MELAWAI RUKO PEMATANG SIANTAR</t>
  </si>
  <si>
    <t>JL. SUTOMO NO 126, SIANTAR BARAT, KOTA PEMATANG SIANTAR,</t>
  </si>
  <si>
    <t>RS NUR ROHMAH</t>
  </si>
  <si>
    <t>JL. WONOSARI YOGYA KM. 7, KEC. PLAYEN, KAB. GUNUNG KIDUL</t>
  </si>
  <si>
    <t>RS PELITA</t>
  </si>
  <si>
    <t>DUSUN 1 HARAPAN MAKMUR RT 001 RW 001 KEL. DESA LUBUK SAKAT, KEC. PERHENTIAN RAJA</t>
  </si>
  <si>
    <t>KLINIK UTAMA ARCADE DENTAL</t>
  </si>
  <si>
    <t>RUKO KEBAYORAN ARCADE 2 BLOK B2 NO. 19, JL. BOULEVARD BINTARO JAYA SEKTOR 7, KEL. PONDOK JAYA, KEC. PONDOK AREN KOTA TANGERANG SELATAN</t>
  </si>
  <si>
    <t>PALMA CLINIC</t>
  </si>
  <si>
    <t>JL. W. J LALAMENTIK NO. 91 (RUKO TRANSMART NO. 80)</t>
  </si>
  <si>
    <t>AUDY DENTAL CINERE</t>
  </si>
  <si>
    <t>JL. CINERE RAYA NO. 3D, CINERE</t>
  </si>
  <si>
    <t>EZMO DENTAL CARE</t>
  </si>
  <si>
    <t>KOMP. PERUM CITRALAND INTERNATIONAL VILLAGE C-1 KAV. 5, KEL. SAMBIKEREP KEC. SAMBIKEREP</t>
  </si>
  <si>
    <t>RSU SYIFA MEDINA</t>
  </si>
  <si>
    <t>JL. BANTAR NO. 15 A KOTA TASIKMALAYA</t>
  </si>
  <si>
    <t>KLINIK INGGIT MEDICAL CENTRE</t>
  </si>
  <si>
    <t>KOMP. PERUMNAS BTP JL. TAMALANREA RAYA  BLOK G NO. 15-16</t>
  </si>
  <si>
    <t>ISMILE DENTAL CLINIC GAIA</t>
  </si>
  <si>
    <t>GAIA MALL PONTIANAK LANTAI 2 NO.35, JL.ARTERI SUPADIO, SUNGAI RAYA,KEC SUNGAI RAYA</t>
  </si>
  <si>
    <t>KLINIK UTAMA SIMA TULUNGAGUNG</t>
  </si>
  <si>
    <t>JL. PANGLIMA SUDIRMAN NO.45 KEPATIHAN KAB TULUNGAGUNG</t>
  </si>
  <si>
    <t>KLINIK UTAMA TENTRAM MEDIKA</t>
  </si>
  <si>
    <t>JL. SEMANAN RAYA NO. 21 A. SEMANAN, KALIDERES</t>
  </si>
  <si>
    <t>OPTIK SEIS ONE BATAM MAL</t>
  </si>
  <si>
    <t>GF UNIT # GF-15 JL. RAJA H. FISABILILAH NO. 9, TELUK TERING</t>
  </si>
  <si>
    <t>OPTIK SEIS PLAZA FESTIVAL KUNINGAN</t>
  </si>
  <si>
    <t>UG UNIT 28-30 JL. HR RASUNA SAID KAV. C-22, JAKARTA</t>
  </si>
  <si>
    <t>KLINIK CITRA MEDIKA KRAMATJATI (JMC GROUP)</t>
  </si>
  <si>
    <t>JL. RAYA BOGOR KM 19, JAKARTA TIMUR</t>
  </si>
  <si>
    <t>KLINIK DOKTER KITA CILANDAK (JMC GROUP)</t>
  </si>
  <si>
    <t>JL. CILANDAK KKO RAYA NO.11 A</t>
  </si>
  <si>
    <t>KLINIK GRIYA MEDIKA JAKARTA (JMC GROUP)</t>
  </si>
  <si>
    <t>JL. KS TUBUN RAYA NO.21, JAKARTA PUSAT</t>
  </si>
  <si>
    <t>KLINIK SINAR MEDIKA (JMC GROUP)</t>
  </si>
  <si>
    <t>JL. RAYA BOGOR RT 005/ RW 001 NO. 1 A, CIRACAS</t>
  </si>
  <si>
    <t>KLINIK MEDIKA 10 (JMC GROUP)</t>
  </si>
  <si>
    <t>JL. RAYA BOGOR KM 22, CIRACAS, JAKARTA TIMUR</t>
  </si>
  <si>
    <t>KLINIK RAWASARI (JMC GROUP)</t>
  </si>
  <si>
    <t>JL. PERCETAKAN NEGARA NO.31, JAKARTA PUSAT</t>
  </si>
  <si>
    <t>KLINIK CITRA MEDIKA CEGER (JMC GROUP)</t>
  </si>
  <si>
    <t>JL. RAYA CEGER NO. 51 A, TANGERANG SELATAN</t>
  </si>
  <si>
    <t>KLINIK PRATAMA JOMBANG (JMC GROUP)</t>
  </si>
  <si>
    <t>JL. JOMBANG RAYA NO.53 PONDOK AREN TANGERANG SELATAN</t>
  </si>
  <si>
    <t>KLINIK AMALIA (JMC GROUP)</t>
  </si>
  <si>
    <t>JL. RAYA JOMBANG NO. 1 PONDOK AREN, TANGERANG</t>
  </si>
  <si>
    <t>KLINIK CAHAYA MEDIKA TANGERANG (JMC GROUP)</t>
  </si>
  <si>
    <t>JL. PROF HAMKA NO.04 LARANGAN TANGERANG, BANTEN</t>
  </si>
  <si>
    <t>KLINIK ANANTA (JMC GROUP)</t>
  </si>
  <si>
    <t>JL. CEGER RAYA NO. 88 JURANG MANGU, TANGERANG</t>
  </si>
  <si>
    <t>KLINIK SUNARDI II (JMC GROUP)</t>
  </si>
  <si>
    <t>JL. RAYA PANCASAN TANGGOH NO. 6 CIAPUS BOGOR</t>
  </si>
  <si>
    <t>KLINIK HEMODIALISA DEPOK MEDIKA (JMC GROUP)</t>
  </si>
  <si>
    <t>JL. TOLE ISKANDAR NO. 3 DEPOK</t>
  </si>
  <si>
    <t>KLINIK TOLE MEDIKA (JMC GROUP)</t>
  </si>
  <si>
    <t>JL. TOLE ISKANDAR NO.19 B DEPOK</t>
  </si>
  <si>
    <t>KLINIK GRAHA MEDIKA CILODONG (JMC GROUP)</t>
  </si>
  <si>
    <t>JL. RAYA BOGOR KM 39 NO.3 SUKMAJAYA, DEPOK</t>
  </si>
  <si>
    <t>KLINIK MEDIRA (JMC GROUP)</t>
  </si>
  <si>
    <t>JL. TAMAN MARGASATWA NO.10 B 003/011, JAKARTA SELATAN</t>
  </si>
  <si>
    <t>KLINIK PRATAMA MEDIKA II WARUNG BUNCIT (JMC GROUP)</t>
  </si>
  <si>
    <t>JL. BUNCIT RAYA NO. 38 JAKARTA SELATAN</t>
  </si>
  <si>
    <t>KLINIK UTAMA GAUTAMA MEDICAL CARE</t>
  </si>
  <si>
    <t>JL. PROF. HAMKA JL. RAYA SP. EMPAT NO.33, LINGKUANG AUA, PASAMAN BARAT</t>
  </si>
  <si>
    <t>KLINIK CITRA KEBAYORAN (JMC GROUP)</t>
  </si>
  <si>
    <t>JL. RAYA KEBAYORAN LAMA NO.33, SUKABUMI UTARA</t>
  </si>
  <si>
    <t>RS ISLAM AYSHA CIBINONG</t>
  </si>
  <si>
    <t>PERUM ACROPOLIS, RT/RW 06/18, KARADENAN. KEC. CIBINONG</t>
  </si>
  <si>
    <t>KLINIK DOKTER KITA CIPUTAT (JMC GROUP)</t>
  </si>
  <si>
    <t>JL. RE MARTADINATA NO.43, CIPAYUNG, CIPUTAT</t>
  </si>
  <si>
    <t>KLINIK MITRA II AL FIAT (JMC GROUP)</t>
  </si>
  <si>
    <t>JL. MAS MANSYUR NO.74 C, JAKARTA PUSAT</t>
  </si>
  <si>
    <t>RS HERMINA TASIKMALAYA</t>
  </si>
  <si>
    <t>JL. IR.H.JUANDA NO.7A KEL.CIPEDES</t>
  </si>
  <si>
    <t>KLINIK PELITA MEDIKA (JMC GROUP)</t>
  </si>
  <si>
    <t>JL. RAYA JONGGOL CILEUNGSI KM 1, BOGOR</t>
  </si>
  <si>
    <t>KLINIK KIRANA MEDIKA (JMC GROUP)</t>
  </si>
  <si>
    <t>JL. WARUNG BUNCIT NO.200 RT 001/009, KALIBATA, PANCORAN</t>
  </si>
  <si>
    <t>KLINIK PRATAMA WIJAYA MEDIKA</t>
  </si>
  <si>
    <t>JL. MAYOR RUSLAN NO.1974-829 RT.028 RW.007 20 ILIR DI, ILIR TIMUR I PALEMBANG</t>
  </si>
  <si>
    <t>KLINIK KEBAGUSAN (JMC GROUP)</t>
  </si>
  <si>
    <t>JL. JERUK RAYA NO.13 013/001, JAGAKARSA</t>
  </si>
  <si>
    <t>KLINIK MITRA MEDIKA CIGANJUR (JMC GROUP)</t>
  </si>
  <si>
    <t>JL. MOH KAHFI NO.289 JAKARTA SELATAN</t>
  </si>
  <si>
    <t>KLINIK ARMEDIKA</t>
  </si>
  <si>
    <t>KOMPLEK GADING BUKIT INDAH BLOK O NO. 10 RT. 018, RW. 008, KEL. KELAPA GADING BARAT, KEC. KELAPA GADING</t>
  </si>
  <si>
    <t>KLINIK SEHAT 24</t>
  </si>
  <si>
    <t>JL. DR. SUTOMO, NO.11 RAHA, KAB. MUNA SULAWESI TENGGARA</t>
  </si>
  <si>
    <t>MUNA</t>
  </si>
  <si>
    <t>KLINIK PRATAMA ZEISSTA MEDIKA</t>
  </si>
  <si>
    <t>APARTMENT SUDIRMAN PARK TOWER A/02/01,  JL. K.H. MAS MANSYUR KAV.35, KARET TENGSIN</t>
  </si>
  <si>
    <t>KLINIK CITRA SEMPLAK (JMC GROUP)</t>
  </si>
  <si>
    <t>JL. RAYA SEMPLAK CILENDEK BARAT NO. 26 RT/ RW. 02/09</t>
  </si>
  <si>
    <t>KLINIK MEDIKASARI (JMC GROUP)</t>
  </si>
  <si>
    <t>JL. RAYA BOGOR KM. 40 NO. 85 B, CIBINONG, BOGOR</t>
  </si>
  <si>
    <t>KLINIK CITRA POMAD (JMC GROUP)</t>
  </si>
  <si>
    <t>JL. RAYA CIBULUH SIMPANG POMAD NO.236 KEC. BOGOR UTARA, KOTA BOGOR</t>
  </si>
  <si>
    <t>KLINIK PRIMA MEDIKA BOGOR (JMC GROUP)</t>
  </si>
  <si>
    <t>JL. RAYA BOGOR – JAKARTA KM. 50 NO. 4 RT/RW. 01/04 CIBINONG BOGOR</t>
  </si>
  <si>
    <t>KLINIK MEDISTA (JMC GROUP)</t>
  </si>
  <si>
    <t>RUKO WARUNG JAMBU BLOK A-2 RT/RW. 02/05 BANTARJATI BOGOR</t>
  </si>
  <si>
    <t>KLINIK MEDIKA BILABONG (JMC GROUP)</t>
  </si>
  <si>
    <t>JL. RAYA KEMANG RT/RW. 02/08 BOGOR</t>
  </si>
  <si>
    <t>KLINIK BUNDA AULIA I</t>
  </si>
  <si>
    <t>JL. RAYA JATIWANGI DESA JATIWANGI KEC. CIKARANG BARAT</t>
  </si>
  <si>
    <t>MEDIFA MEDICAL CENTER</t>
  </si>
  <si>
    <t>GRAHA 71 JL. CENDRAWASIH NO.71, SAWAH LAMA, TANGERANG SELATAN</t>
  </si>
  <si>
    <t>KLINIK PRATAMA ESTETIKA BEAUTIQUE</t>
  </si>
  <si>
    <t>JL. PAKUBUWONO VI NO.101A RT.11 RW.02 KEL. GUNUNG, KEC. KEBAYORAN BARU</t>
  </si>
  <si>
    <t>KLINIK V DENTAL CARE SPECIALIST</t>
  </si>
  <si>
    <t>RUKO GOLDEN BOULEVARD, BLOK AC NO. 49 JL. SINARMAS LAND BOULEVARD, GRAND CITY, BALIKPAPAN</t>
  </si>
  <si>
    <t>KLINIK PRATAMA RAWAT JALAN BAHAR MEDIKA II</t>
  </si>
  <si>
    <t>JL. RAYA SAWANGAN NO.16 PANCORAN MAS, DEPOK</t>
  </si>
  <si>
    <t>KLINIK TIARA NUSANTARA</t>
  </si>
  <si>
    <t>JL. JEND SUDIRMAN, SUMPANG BINANGAE, KEC. BARRU, KABUPATEN BARRU</t>
  </si>
  <si>
    <t>BARRU</t>
  </si>
  <si>
    <t>RSGM UGM PROF SOEDOMO</t>
  </si>
  <si>
    <t>JL. DENTA NO 1, SEKIP UTARA, SENOLOWO, SINDUADI, KEC. MLATI, KAB. SLEMAN</t>
  </si>
  <si>
    <t>KLINIK ASSYIFA SALINAR</t>
  </si>
  <si>
    <t>KP RAWA JULANG 03/01 DESA GANDA MEKAR, CIKARANG BARAT, BEKASI</t>
  </si>
  <si>
    <t>KLINIK UTAMA SYAIFY DENTAL</t>
  </si>
  <si>
    <t>PERUM. NOGOTIRTO IV JALAN MURAI G-85, NOGOTIRTO, GAMPING, SLEMAN</t>
  </si>
  <si>
    <t>KLINIK IBU DAN ANAK BHUMI</t>
  </si>
  <si>
    <t>JL. MAYJEND. BAMBANG SOEGENG NO.315 JARANGAN, SUMBERREJO</t>
  </si>
  <si>
    <t>KLINIK KINIBALU</t>
  </si>
  <si>
    <t>JL. KINIBALU NO. 35, TELUK DALAM, KEC. BANJARMASIN TENGAH</t>
  </si>
  <si>
    <t>RS PERMATA HUSADA BANTUL</t>
  </si>
  <si>
    <t>JALAN RAYA PLERET KM 4, KAUMAN, PLERET, BANTUL, DIY</t>
  </si>
  <si>
    <t>OPTIK MELAWAI SOLO PARAGON</t>
  </si>
  <si>
    <t>LT. UG - 10 JL. YOSODIPURO NO.133 MANGKUBUMEN, BANJARSARI, SURAKARTA</t>
  </si>
  <si>
    <t>OPTIK MELAWAI RUKO MAMPANG</t>
  </si>
  <si>
    <t>JL. MAMPANG PRAPATAN X NO.4 RT.1/RW.1 KEL TEGAL PARANG, KEC MAMPANG PRAPATAN</t>
  </si>
  <si>
    <t>KLINIK KF HBJ GORONTALO</t>
  </si>
  <si>
    <t>JL. PROF. DR. HB JASSIN, NO.5, KEL. WUMIALO, KEC. KOTA TENGAH</t>
  </si>
  <si>
    <t>KLINIK KF MONGONSIDI</t>
  </si>
  <si>
    <t>JL. WOLTER MONGINSIDI NO. 46 PALU</t>
  </si>
  <si>
    <t>KLINIK KF REMU</t>
  </si>
  <si>
    <t>JLN. SELAT RUMBERPON NO. 1, KELURAHAN REMU SELATAN, KECAMATAN SORONG MANOI, KOTA SORONG</t>
  </si>
  <si>
    <t>KLINIK PRATAMA SEJAHTERA MEDIKA HYUNDAI</t>
  </si>
  <si>
    <t>CIKARANG BISNIS CENTER NO. F8 JL. RAYA SERANG CIBARUSAH DESA SUKARESMI, KEC. CIKARANG SELATAN</t>
  </si>
  <si>
    <t>KLINIK LHAY</t>
  </si>
  <si>
    <t>JL. DP NEGARA 49, PAGAR DEWA, BENGKULU</t>
  </si>
  <si>
    <t>MUTIARA DENTAL CARE BANYUANYAR</t>
  </si>
  <si>
    <t>JL. BANYUANYAR SELATAN NO. 27B, BANYUANYAR, BANJARSARI</t>
  </si>
  <si>
    <t>KLINIK PRATAMA NIKI DIAGNOSTIC CENTER SUNSET</t>
  </si>
  <si>
    <t>JL. SUNSET ROAD NO 48D SEMINYAK KUTA TUBAN- BALI</t>
  </si>
  <si>
    <t>KLINIK JANTUNG HASNA MEDIKA SUBANG</t>
  </si>
  <si>
    <t>JL. KAPTEN HANAFIAH RT 101 RW 28 KEL. KARANGANYAR KEC. SUBANG</t>
  </si>
  <si>
    <t>KLINIK RADIN INTEN</t>
  </si>
  <si>
    <t>JL. RADEN INTEN II NO. 87 / 91, RT.4/RW.7, DUREN SAWIT, KEC. DUREN SAWIT</t>
  </si>
  <si>
    <t>KLINIK TIARA (JMC GROUP)</t>
  </si>
  <si>
    <t>JL. SENOPATI NO.83, KEBAYORAN BARU</t>
  </si>
  <si>
    <t>KLINIK DUA SATU DUA</t>
  </si>
  <si>
    <t>JL. JAGAKARSA RAYA NO.52 C 002/ 007, JAKARTA SELATAN</t>
  </si>
  <si>
    <t>KLINIK KEMANG MEDIKA (JMC GROUP)</t>
  </si>
  <si>
    <t>JL. AMPERA RAYA NO.18, KEMANG, JAKARTA SELATAN</t>
  </si>
  <si>
    <t>KLINIK RATNA MEDIKA JAKARTA (JMC GROUP)</t>
  </si>
  <si>
    <t>JL. RS FATMAWATI NO.4 E RT 003 RW 05, JAKARTA SELATAN</t>
  </si>
  <si>
    <t>KLINIK SAMALI (JMC GROUP)</t>
  </si>
  <si>
    <t>JL. HJ SAMALI NO.21 RT 008/004, JAKARTA SELATAN</t>
  </si>
  <si>
    <t>KLINIK PRATAMA KUSUMA MEDIKA</t>
  </si>
  <si>
    <t>JL. KUSUMA INDAH 2 NO.13 RT 09 RW 04 KAPLING DS. SETU KULON, KEC. WERU</t>
  </si>
  <si>
    <t>KLINIK UTAMA MEDILAB</t>
  </si>
  <si>
    <t>JL. DIPONEGORO NO. 25, PADUKUHAN KRATON, PEKALONGAN</t>
  </si>
  <si>
    <t>GIO DENTAL CARE DENPASAR</t>
  </si>
  <si>
    <t>JUNCTION, JL. MAHENDRADATTA NO.5, PADANGSAMBIAN KLOD, KEC. DENPASAR BARAT</t>
  </si>
  <si>
    <t>KLINIK UTAMA MATA KMM CIREBON</t>
  </si>
  <si>
    <t>JL. NYIMAS GANDASARI BLOK IV RT 004 RW 008 DS.JUNGJANG KEC. ARJAWINANGUN</t>
  </si>
  <si>
    <t>KLINIK UTAMA MATA KMM MAJALENGKA</t>
  </si>
  <si>
    <t>JL. SITI ARMILAH NO.55 KEL. MAJALENGKA KULON, MAJALENGKA</t>
  </si>
  <si>
    <t>OPTIK SEIS QMAL BANJARBARU</t>
  </si>
  <si>
    <t>GROUND FLOOR BLOK G NO.34B JL. AHMAD YANI KM 36,8, BANJARBARU</t>
  </si>
  <si>
    <t>OPTIK SEIS PLAZA MALIOBORO</t>
  </si>
  <si>
    <t>PLAZA MALIOBORO, UPPER GROUND UNIT 24A, JL. MALIOBORO NO. 52-58 YOGYAKARTA</t>
  </si>
  <si>
    <t>SMITRA KLINIK CIREBON</t>
  </si>
  <si>
    <t>JL. DR. SETIABUDI NO.10 CIREBON</t>
  </si>
  <si>
    <t>KLINIK RUMAH VAKSINASI CILEGON</t>
  </si>
  <si>
    <t>KOMPLEK GRIYA SERDANG INDAH (GSI) BLOK M3 NO.3, DESA SERDANG, KEC. KRAMATWATU</t>
  </si>
  <si>
    <t>RSU ARGA HUSADA</t>
  </si>
  <si>
    <t>JL. RAYA BRANGGAHAN NO.100, KRAJAN, BRANGGAHAN, KEC. NGADILUWIH</t>
  </si>
  <si>
    <t>KLINIK MEDIKIDS BY MHDC PONDOK INDAH</t>
  </si>
  <si>
    <t>JL. SULTAN ISKANDAR MUDA NO.17, KEBAYORAN LAMA</t>
  </si>
  <si>
    <t>KLINIK JOY DENTAL BANTUL</t>
  </si>
  <si>
    <t>JL. MUH. YAMIN NO. 6C DAN 6D KURAHAN RT 01, BANTUL</t>
  </si>
  <si>
    <t>OMDC BALI</t>
  </si>
  <si>
    <t>JL SUNSET ROAD NO 11 - 12, SEMINYAK, KAB BADUNG, BALI</t>
  </si>
  <si>
    <t>OMDC BANDUNG</t>
  </si>
  <si>
    <t>JL. CIMANUK NOMOR 2, KEL. CITARUM, KEC. BANDUNG WETAN</t>
  </si>
  <si>
    <t>KLINIK UTAMA HARUM</t>
  </si>
  <si>
    <t>JL. PENEROPONGAN BINTANG NO.1 RT 001 RW 009 GUDANGKAHURIPAN, LEMBANG</t>
  </si>
  <si>
    <t>KLINIK JOY DENTAL MAGELANG</t>
  </si>
  <si>
    <t>SQUARE BUILDING BLOK F NOMOR 26, JL. MAYJEND BAMBANG SUGENG, KEL. SUMBERREJO, KEC. MERTOYUDAN</t>
  </si>
  <si>
    <t>KLINIK JOY DENTAL AESTHETIC CENTER DEMANGAN</t>
  </si>
  <si>
    <t>DEMANGAN SQUARE BUILDING JL. DEMANGAN BARU, CATURTUNGGAL, DEPOK</t>
  </si>
  <si>
    <t>GROWS AND GIGGLES HEALTHY CLINIC</t>
  </si>
  <si>
    <t>JL. PEJATEN RAYA NO.26 RT006/007, PEJATEN BARAT, KEC. PASAR MINGGU</t>
  </si>
  <si>
    <t>KLINIK CASADIENTA SURAPATI CORE</t>
  </si>
  <si>
    <t>KOMP SURAPATI CORE BLOK M NO. 27, KEL. PASIRLAYUNG, KEC. CIBEUNYING KIDUL</t>
  </si>
  <si>
    <t>KLINIK CASADIENTA BEKASI</t>
  </si>
  <si>
    <t>JL. BOULEVARD RAYA, BLOK RGA NO.86  GRAND GALAXY CITY, KEL. JAKASETIA, KEC. BEKASI SELATAN</t>
  </si>
  <si>
    <t>KLINIK CASADIENTA PALEMBANG</t>
  </si>
  <si>
    <t>JL. LETKOL ISKANDAR NO.14, RT 11 RW 03 KEL. 24 ILIR KEC. BUKIT KECIL</t>
  </si>
  <si>
    <t>KLINIK CASADIENTA CIREBON</t>
  </si>
  <si>
    <t>JL. DR. CIPTOMANGUNKUSUMO NO.53 RT 02 RW 09 KEL. PEKIRINGAN, KEC. KESAMBI</t>
  </si>
  <si>
    <t>KLINIK CASADIENTA CIHAMPELAS</t>
  </si>
  <si>
    <t>JL. CIHAMPELAS NO.30 RT 02 RW 08 KEL. TAMAN SARI KEC. BANDUNG WETAN</t>
  </si>
  <si>
    <t>KLINIK UTAMA EKSEKUTIF JAKARTA</t>
  </si>
  <si>
    <t>JL. MINANGKABAU NO 17 B, BLOK E PERSIL NO.103 PASAR MANGGIS, SETIABUDI</t>
  </si>
  <si>
    <t>KLINIK TIARA NUSANTARA SORONG</t>
  </si>
  <si>
    <t>JL. CENDRAWASIH NO. 7, REMU, KOTA SORONG</t>
  </si>
  <si>
    <t>DOKGI DENTAL CLINIC BSD</t>
  </si>
  <si>
    <t>RUKO TOL BOULEVARD BLOK G NO. 17 RAWA BUNTU BSD CITY TANGERANG SELATAN</t>
  </si>
  <si>
    <t>KLINIK DEWA MEDIKA BOGOR</t>
  </si>
  <si>
    <t>JL. PANGERAN SOGIRI, RUKO HOLLYWOOD SQUARE, BLOK D NO. 17, RT.001/001, BOGOR UTARA</t>
  </si>
  <si>
    <t>KLINIK UTAMA SINAR MENTARI</t>
  </si>
  <si>
    <t>JL. WILLEM ISKANDAR, PIDOLI DOLOK, KEC. PANYABUNGAN, KAB. MANDAILING NATAL</t>
  </si>
  <si>
    <t>BESTIE DENTAL CLINIC</t>
  </si>
  <si>
    <t>JL. RAYA CILEGON NO.17, KEL. KEDALEMAN, KEC. CIBEBER, KOTA CILEGON</t>
  </si>
  <si>
    <t>MEIRA MEDICAL CENTER</t>
  </si>
  <si>
    <t>JL. BANTUL NO.93 YOGYAKARTA</t>
  </si>
  <si>
    <t>AUDY DENTAL SURABAYA</t>
  </si>
  <si>
    <t>RUKO GOLDEN PALACE BLOK A NO.9-10, SURABAYA BARAT</t>
  </si>
  <si>
    <t>KLINIK SAWANGAN MEDIKA (JMC GROUP)</t>
  </si>
  <si>
    <t>JL. RAYA SAWANGAN RT 003/RW 001, MAMPANG PANCORAN MAS, DEPOK</t>
  </si>
  <si>
    <t>KLINIK SAHABAT (JMC GROUP)</t>
  </si>
  <si>
    <t>JL. MAMPANG PRAPATAN XV NO.6, PANCORAN,JAKARTA SELATAN</t>
  </si>
  <si>
    <t>KLINIK MEDIKA WIJAYA (JMC GROUP)</t>
  </si>
  <si>
    <t>JL. WIJAYA I BLOK Q NO.381, K PETOGOGAN BARU</t>
  </si>
  <si>
    <t>OPTIK SEIS OWNDAYS PARIS VAN JAVA</t>
  </si>
  <si>
    <t>PARIS VAN JAVA, GLAMOUR LEVEL UNIT GL-C-17B, JL. SUKAJADI NO.137-139 BANDUNG</t>
  </si>
  <si>
    <t>RSKIA HARYANDA</t>
  </si>
  <si>
    <t>PERUMAHAN PONDOK MAHLIGAI INDAH, TANAH BEDANTUNG, NAG. SIJUNJUNG</t>
  </si>
  <si>
    <t>KLINIK PRISMA MEDIKA</t>
  </si>
  <si>
    <t>JL. DANAU NO.07 RT.001 RW.001 KEL. PANORAMA, KEC. SINGARAN PATI</t>
  </si>
  <si>
    <t>LABORATORIUM KLINIK CAHAYA MEDIKA</t>
  </si>
  <si>
    <t>JL. LURAH SURODARMO NO.31 KEL. BOGO, KEC/ KAB. NGANJUK</t>
  </si>
  <si>
    <t>OPTIK NUSA LAMONGREJO</t>
  </si>
  <si>
    <t>JL. LAMONGREJO NO.55, LAMONGAN, SIDOKUMPUL, KEC. LAMONGAN</t>
  </si>
  <si>
    <t>RSU CITRA MEDIKA</t>
  </si>
  <si>
    <t>JL. MEDAN BT.KUIS NO.377 PASAR X BANDAR KLIPPA PERCUT SEI TUAN</t>
  </si>
  <si>
    <t>KLINIK UTAMA ALVARA</t>
  </si>
  <si>
    <t>RUKO DUTA PERMAI, JL. KH. NOER ALIE, BLOK B1 NO. 2 JAKASAMPURNA</t>
  </si>
  <si>
    <t>KLINIK JOHAR MEDIKA (JMC GROUP)</t>
  </si>
  <si>
    <t>JL. PERCETAKAN NEGARA II NO.21 003/003, JOHAR BARU</t>
  </si>
  <si>
    <t>ARKADIA DENTAL CARE</t>
  </si>
  <si>
    <t>ARKADIA DENTAL CARE DE ENTRANCE ARKADIA JL. TB SIMATUPANG KAV. 88 LT.2 NO.5</t>
  </si>
  <si>
    <t>KLINIK SPESIALIS LANGSA</t>
  </si>
  <si>
    <t>JL. AHMAD YANI, GP. BIREM PUNTONG, KEL. BIREM PUNTONG, KEC. LANGSA BARO</t>
  </si>
  <si>
    <t>RS PABATU</t>
  </si>
  <si>
    <t>DESA KEDAI DAMAR KEC. TEBING TINGGI, KAB. SERDANG BEDAGAI</t>
  </si>
  <si>
    <t>SERDANG BEDAGAI</t>
  </si>
  <si>
    <t>KLINIK UTAMA MATA KMM BANDUNG</t>
  </si>
  <si>
    <t>JL. RAYA RANCAEKEK KM 25.5 KP.TABRIK DS. NANJUNGMEKAR KEC. RANCAEKEK</t>
  </si>
  <si>
    <t>KLINIK GIGI NADIRA TUSAM</t>
  </si>
  <si>
    <t>JL. TUSAM TIMUR NO.34 BANYUMANIK SEMARANG</t>
  </si>
  <si>
    <t>HAPPY DENTAL CLINIC TRANS STUDIO MALL BANDUNG</t>
  </si>
  <si>
    <t>TRANS STUDIO MALL BANDUNG LT.3 A12 JL. GATOT SUBROTO NO. 289 CIBANGKONG BATUNUNGGAL BANDUNG</t>
  </si>
  <si>
    <t>KLINIK GIGI NADIRA PATI</t>
  </si>
  <si>
    <t>JL. DIPONEGORO NO.12 PATI JAWA TENGAH</t>
  </si>
  <si>
    <t>RS ISLAM GIGI MULUT PENDIDIKAN SULTAN AGUNG</t>
  </si>
  <si>
    <t>JL. RAYA KALIGAWE KM. IV SEMARANG</t>
  </si>
  <si>
    <t>KLINIK SMILE PLUS DENTAL STUDIO</t>
  </si>
  <si>
    <t>JL. PERJUANGAN NO A2 RT/RW 11/10, KEBON JERUK</t>
  </si>
  <si>
    <t>KLINIK GIGI NADIRA MT. HARYONO</t>
  </si>
  <si>
    <t>JL. MT. HARYONO NO.693 SEMARANG SELATAN, SEMARANG</t>
  </si>
  <si>
    <t>KLINIK GIGI NADIRA TLOGOSARI</t>
  </si>
  <si>
    <t>JL. TLOGOSARI RAYA I/42 PEDURUNGAN, SEMARANG</t>
  </si>
  <si>
    <t>KLINIK GIGI NADIRA NGALIYAN</t>
  </si>
  <si>
    <t>JL. PROF.DR.HAMKA NO.11 NGALIYAN SEMARANG</t>
  </si>
  <si>
    <t>KLINIK GIGI NADIRA SUKUN</t>
  </si>
  <si>
    <t>JL. SUKUN RAYA NO.41 KAV.B1 BANYUMANIK SEMARANG</t>
  </si>
  <si>
    <t>KLINIK GIGI NADIRA FATMAWATI</t>
  </si>
  <si>
    <t>JL. FATMAWATI NO.85D PEDURUNGAN SEMARANG</t>
  </si>
  <si>
    <t>KLINIK GIGI NADIRA TIRTO AGUNG</t>
  </si>
  <si>
    <t>JL. TIRTO AGUNG A3 PEDALANGAN BANYUMANIK SEMARANG</t>
  </si>
  <si>
    <t>KLINIK GIGI NADIRA KELUD</t>
  </si>
  <si>
    <t>JL. KELUD RAYA 47A GAJAH MUNGKUR, SEMARANG</t>
  </si>
  <si>
    <t>RS SUCI PARAMITA</t>
  </si>
  <si>
    <t>KAWASAN INDUSTRI CCM , JL. RAYA SERANG KM 28,5 KAV. F1-8 BALARAJA</t>
  </si>
  <si>
    <t>KLINIK PRATAMA MEDIKA ANTAPANI</t>
  </si>
  <si>
    <t>JL. TERUSAN JAKARTA NO.50 RT 05 RW 12</t>
  </si>
  <si>
    <t>RS MITRA DELIMA MALANG</t>
  </si>
  <si>
    <t>JL. RAYA BULUPAYUNG 1B KREBET, KEC. BULULAWANG</t>
  </si>
  <si>
    <t>KLINIK OHANA DENTAL CARE</t>
  </si>
  <si>
    <t>JL. DR. SUTOMO NO.104 A MARAPALAM, KEC. PADANG TIMUR, KOTA PADANG</t>
  </si>
  <si>
    <t>RS JASMINE BATAM</t>
  </si>
  <si>
    <t>KOMPLEK. PERTOKOAN DUTA RAYA NO.05-11, KEL. BELIAN, KEC. BATAM KOTA</t>
  </si>
  <si>
    <t>RSU TANJUNG SELAMAT</t>
  </si>
  <si>
    <t>JL. BESAR BATANG SERANGAN NO. 48, KEC. PADANG TUALANG</t>
  </si>
  <si>
    <t>OPTIK MELAWAI RUKO GREEN LAKE CITY</t>
  </si>
  <si>
    <t>RUKAN CORDOBA, JLN GREEN LAKE CITY BOULEVARD NO C.37 RT 005 RW 008 KEL DURI KOSAMBI,</t>
  </si>
  <si>
    <t>OPTIK MELAWAI RUKO A YANI GARUT</t>
  </si>
  <si>
    <t>JL. A. YANI NO. 177 &amp; 179 KEL CIWALEN, KEC GARUT KOTA</t>
  </si>
  <si>
    <t>OPTIK MELAWAI RUKO PURWAKARTA</t>
  </si>
  <si>
    <t>JL. JENDRAL SUDIRMAN NO. 188B, KEL. NAGRI KALER, KEC. PURWAKARTA</t>
  </si>
  <si>
    <t>OPTIK MELAWAI AEON JGC</t>
  </si>
  <si>
    <t>LT. GF 07-JL. JKT GARDEN CITY BOULEVARD NO.1, RT.8/RW.6, CAKUNG TIM., KEC. CAKUNG</t>
  </si>
  <si>
    <t>KLINIK A3 MEDIKA</t>
  </si>
  <si>
    <t>JL. PENDIDIKAN 1, BLOK A. NO.2B. KEL. BONGAYA, KEC. RAPPOCINI</t>
  </si>
  <si>
    <t>SNS CLINIC</t>
  </si>
  <si>
    <t>JL. LETNAN SUTOPO, RUKO PASAR MODERN BLOK B5, BSD</t>
  </si>
  <si>
    <t>KLINIK SAFFIRA SENTRA MEDIKA</t>
  </si>
  <si>
    <t>BUANA CENTRAL PARK BLOK MONRO NO. 53 &amp; 53A, KEC. BATU AJI, KOTA BATAM</t>
  </si>
  <si>
    <t>ARIRANG DENTAL CLINIC</t>
  </si>
  <si>
    <t>JL. PROF DR. SATRIO KAV 3-5 018/004 KUNINGAN, KARET KUNINGAN, SETIABUDI</t>
  </si>
  <si>
    <t>SPECIALIST MEDICAL CENTER</t>
  </si>
  <si>
    <t>JL. PLUIT TIMUR BLOK I BARAT NO. 5-9 JAKARTA</t>
  </si>
  <si>
    <t>RSU ANANDA BLITAR</t>
  </si>
  <si>
    <t>JL. MASTRIP NO. 14 SRENGAT, (DEPAN POLSEK SRENGAT), SRENGAT II, SRENGAT, KEC. SRENGAT</t>
  </si>
  <si>
    <t>KLINIK PUALAMSANI</t>
  </si>
  <si>
    <t>JL. BALAP SEPEDA NO. B-C, RT.3/RW.1, RAWAMANGUN, KEC. PULO GADUNG</t>
  </si>
  <si>
    <t>KLINIK UTAMA PRABESWARI</t>
  </si>
  <si>
    <t>JL. CAMAN RAYA KAV. 3A-5, RT.007/RW.001, JATIBENING, KEC. PD. GEDE, KOTA BEKASI</t>
  </si>
  <si>
    <t>KLINIK INTIBIOS CABANG BALI</t>
  </si>
  <si>
    <t>JL. RAYA PUPUTAN 68X DENPASAR, DESA/KELURAHAN DANGIN PURI KELOD, KEC. DENPASAR TIMUR</t>
  </si>
  <si>
    <t>KLINIK UTAMA INTIBIOS CABANG BANDUNG</t>
  </si>
  <si>
    <t>JL. MERDEKA NO. 2, DESA/KELURAHAN BRAGA, KEC. SUMUR BANDUNG, KOTA BANDUNG</t>
  </si>
  <si>
    <t>KLINIK PRATAMA INTIBIOS CABANG KARAWANG</t>
  </si>
  <si>
    <t>JL. GALUH MAS BLOK VA NO. 11 – 15., DESA/KELURAHAN SUKAHARJA, KEC. TELUKJAMBE TIMUR, KAB. KARAWANG</t>
  </si>
  <si>
    <t>KLINIK PRATAMA INTIBIOS CABANG SEMARANG</t>
  </si>
  <si>
    <t>JL. SULTAN AGUNG NO.142, DESA/KELURAHAN KALIWIRU, KEC. CANDISARI</t>
  </si>
  <si>
    <t>KLINIK MITRACHECK</t>
  </si>
  <si>
    <t>PERUMAHAN CITRA INDAH RUKO CIF BLOK 06, NO.10 DESA SINGAJAYA, JONGGOL, BOGOR</t>
  </si>
  <si>
    <t>OPTIK SATURDAYS NIPAH MAKASSAR</t>
  </si>
  <si>
    <t>GF#026, NIPAH MALL, JL. URIP SUMOHARJO NO.23C, PANAIKANG, KEC. PANAKKUKANG</t>
  </si>
  <si>
    <t>OPTIK SATURDAYS SOMA PALEMBANG</t>
  </si>
  <si>
    <t>GF - BLOK C-4 SOCIAL MARKET JL. VETERAN NO.999, 9 ILIR, KEC. ILIR TIM. II</t>
  </si>
  <si>
    <t>KLINIK PRATAMA DENTISTEAM</t>
  </si>
  <si>
    <t>JL. PERCETAKAN NEGARA II BLOK B NO.12 RT.2/RW.4 
JOHAR BARU</t>
  </si>
  <si>
    <t>KLINIK ALCO MEDIKA</t>
  </si>
  <si>
    <t>JL GONDANGDIA KECIL NO.04, CIKINI, KEC. MENTENG</t>
  </si>
  <si>
    <t>KLINIK MEDIKA 1 (JMC GROUP)</t>
  </si>
  <si>
    <t>JL. RADIO DALAM RAYA NO. 8 001/002, GANDARIA UTARA</t>
  </si>
  <si>
    <t>KLINIK PRATAMA GRAHA MEDIKA (JMC GROUP)</t>
  </si>
  <si>
    <t>JL. RS. FATMAWATI NO. 18 C 002/002, GANDARIA SELATAN</t>
  </si>
  <si>
    <t>KLINIK UTAMA ESWEN MEDICA</t>
  </si>
  <si>
    <t>JL. TEUKU UMAR BARAT NO. 369, RUKO R7-8 DENPASAR, DESA/KELURAHAN PADANGSAMBIAN KELOD, KEC. DENPASAR BARAT</t>
  </si>
  <si>
    <t>PRAKTEK DRG MARGARETHA A PANGEMANAN</t>
  </si>
  <si>
    <t>JL. TEBET BARAT DALAM RAYA NO. 69 TEBET BARAT</t>
  </si>
  <si>
    <t>KLINIK UTAMA MATA KMM BANDUNG BARAT</t>
  </si>
  <si>
    <t>JL. RAYA PADALARANG NO. 149 RT/RW 001/014, KAB. BANDUNG BARAT</t>
  </si>
  <si>
    <t>KLINIK ARRA</t>
  </si>
  <si>
    <t>JL. WJ LALAMENTIK, RUKO GRAND LALAMENTIK RT 008 RW 002 KEL. OEBUFU KEC. OEBOBO</t>
  </si>
  <si>
    <t>GIO DENTAL CARE JEMBER</t>
  </si>
  <si>
    <t>JL. GAJAH MADA NO. 176, JEMBER KIDUL, KALIWATES</t>
  </si>
  <si>
    <t>RSU BUNDA MULIA ASAHAN</t>
  </si>
  <si>
    <t>JL. ABDI SETIA BAKTI KEL. SEI RENGGAS KEC. KOTA KISARAN BARAT</t>
  </si>
  <si>
    <t>KLINIK PRATAMA DENTALOGUE</t>
  </si>
  <si>
    <t>KOMPLEKS KAHFI ONE NO.9D, JL. M. KAHFI I NO.41, CIPEDAK, JAGAKARSA</t>
  </si>
  <si>
    <t>KLINIK UTAMA MESACH DENTISTRY</t>
  </si>
  <si>
    <t>JL. DR. IR. H. SOEKARNO 193 E2 10F, SURABAYA</t>
  </si>
  <si>
    <t>KLINIK UTAMA JANTUNG HATI</t>
  </si>
  <si>
    <t>JL. MEKAR UTAMA NO.36 KEL. MEKARWANGI KEC.BOJONGLOA KIDUL</t>
  </si>
  <si>
    <t>KLINIK BERTHA MEDIKA</t>
  </si>
  <si>
    <t>JL. RAWASARI NO 2457 RT 38 RW 11 KELURAHAN 20 ILIR D2 KECAMATAN KEMUNING</t>
  </si>
  <si>
    <t>KLINIK DYANZA</t>
  </si>
  <si>
    <t>JL. MAYJEND ISHAK DJUARSA NO.120, GUNUNG BATU KOTA BOGOR</t>
  </si>
  <si>
    <t>KLINIK JAKARTA DENTAL CARE</t>
  </si>
  <si>
    <t>GD. GRAHA ELIYA - JL. RS FATMAWATI RAYA NO.38A RT.003 RW.005, CIPETE SELATAN, CILANDAK</t>
  </si>
  <si>
    <t>LAB KLINIK GAJAH MADA</t>
  </si>
  <si>
    <t>JL. GAJAH MADA NO. 18 RUKO PJKA PEKALONGAN BARAT</t>
  </si>
  <si>
    <t>RSU SINAR HUSNI</t>
  </si>
  <si>
    <t>JL. VETERAN GG. UTAMA PASAR V, HELVETIA, LABUHAN DELI, KAB, DELI SERDANG</t>
  </si>
  <si>
    <t>RS LARAS</t>
  </si>
  <si>
    <t>JL. BESAR PEKAN BAHAPAL NAGORI, NAGA JAYA I, KEC. BANDAR HULUAN, KAB. SIMALUNGUN</t>
  </si>
  <si>
    <t>RS PRATAMA DR ABDUL CHALIK MASULILI</t>
  </si>
  <si>
    <t>JL. TRANS SULAWESI LUWUK - PALU</t>
  </si>
  <si>
    <t>KLINIK UTAMA ARTEMISIA WOMENS &amp; CHILDRENS CLINIC</t>
  </si>
  <si>
    <t>JL. ALAM UTAMA KAV. 35, ALAM SUTERA, KOTA TANGERANG</t>
  </si>
  <si>
    <t>KLINIK DOCTOR AND DENTIST</t>
  </si>
  <si>
    <t>JL. PAKEL NO. 61 A BATURAN, COLOMADU, KARANGANYAR</t>
  </si>
  <si>
    <t>KLINIK RIFA MEDIKA</t>
  </si>
  <si>
    <t>PERUM CIBARUSAH INDAH BLOK C-1B NO.4, RT 001/008, DESA CIBARUSAH KOTA, KEC. CIBARUSAH</t>
  </si>
  <si>
    <t>GIO DENTAL CARE MAGELANG METRO SQUARE</t>
  </si>
  <si>
    <t>JL. MEYJEN BAMBANG SOEGENG RUKO METRO SQUARE BLOK 8B-9B SUMBEREJO, MERTOYUDAN MAGELANG</t>
  </si>
  <si>
    <t>K-LAB MEDICAL CENTER</t>
  </si>
  <si>
    <t>JL. PENJERNIHAN 1 NO. 48 RT003/RW008, BENDUNGAN HILIR, TANAH ABANG</t>
  </si>
  <si>
    <t>KLINIK MAX+DENTAL BABARSARI</t>
  </si>
  <si>
    <t>JL. BABARSARI NO 11 JANTI, CATURTUNGGAL DEPOK SLEMAN, YOGYAKARTA</t>
  </si>
  <si>
    <t>KLINIK GRHA SHAFA MEDIKA</t>
  </si>
  <si>
    <t>JL. STM NO 77 SUKA MAJU, MEDAN JOHOR, SUMATERA UTARA</t>
  </si>
  <si>
    <t>ITC OPTIK</t>
  </si>
  <si>
    <t>GD. ITC MANGGA DUA LT 1 BLOK C NO. 111-112, JL. MANGGA DUA RAYA, KEL. ANCOL, KEC. PADEMANGAN</t>
  </si>
  <si>
    <t>OPTIK SATURDAYS PLAZA AMBARUKMO</t>
  </si>
  <si>
    <t>GF/B-26,27, PLAZA AMBARRUKMO, JL. LAKSDA ADISUCIPTO NO. 80 AMBARUKMO, CATURTUNGGAL, KEC. DEPOK</t>
  </si>
  <si>
    <t>KLINIK DR GALUH (JMC GROUP)</t>
  </si>
  <si>
    <t>JL. RAYA GALUGA NO. 32 RT/RW. 02/04 CEMPLANG CIBUNGBULANG, BOGOR</t>
  </si>
  <si>
    <t>KLINIK CITRA CIOMAS (JMC GROUP)</t>
  </si>
  <si>
    <t>JL. RAYA CIOMAS NO. 2 RT/RW. 06/06 BOGOR</t>
  </si>
  <si>
    <t>KLINIK GALAXY MEDIKA (JMC GROUP)</t>
  </si>
  <si>
    <t>RUKO GALAXY BLOK A1 NO.59 RT/RW. 01/02 TAJUR, BOGOR</t>
  </si>
  <si>
    <t>KLINIK SUNARDI I VETERAN (JMC GROUP)</t>
  </si>
  <si>
    <t>JL. VETERAN NO. 48 C RT/RW. 02/01 BOGOR</t>
  </si>
  <si>
    <t>KLINIK PAJAJARAN RAYA (JMC GROUP)</t>
  </si>
  <si>
    <t>JL. RAYA PAJAJARAN NO. 41 RT/RW. 04/03 BOGOR</t>
  </si>
  <si>
    <t>KLINIK GIGI Q-SMILE</t>
  </si>
  <si>
    <t>JL. YOS SUDARSO NO. 23 TANJUNGPINANG, KEPRI</t>
  </si>
  <si>
    <t>KLINIK KENDEDES EYE CENTER</t>
  </si>
  <si>
    <t>JL. PANGLIMA SUDIRMAN 135 SINGOSARI, MALANG</t>
  </si>
  <si>
    <t>KLINIK UTAMA YPAC JAKARTA ARMIS SOEMARNO</t>
  </si>
  <si>
    <t>JL. HANG LEKIU III NO.1 9, KEL. GUNUNG, KEC. KEBAYORAN BARU</t>
  </si>
  <si>
    <t>KLINIK CITAMA ARCO</t>
  </si>
  <si>
    <t>JL. RAYA ARCO KP. RAGAMUKTI RT 001/RW 002</t>
  </si>
  <si>
    <t>KLINIK UTAMA PAGAR ALAM</t>
  </si>
  <si>
    <t>JL. PAGAR ALAM NO 77 KELURAHAN SEGALA MIDER, KEC. TANJUNG KARANG BARAT- BANDAR LAMPUNG</t>
  </si>
  <si>
    <t>RS WILUJENG KEDIRI</t>
  </si>
  <si>
    <t>JL. JOYOBOYO NO. 4 PADANGAN, KAYEN KIDUL, KAB. KEDIRI</t>
  </si>
  <si>
    <t>RS PTPN IV BALIMBINGAN</t>
  </si>
  <si>
    <t>NAGORI BALIMBINGAN, KEC. TANAH JAWA, KAB. SIMALUNGUN</t>
  </si>
  <si>
    <t>RS RASYIDA SIANTAR</t>
  </si>
  <si>
    <t>JL. SERAM ATAS NO.5B, KEL.BANTAN, KEC. SIANTAR BARAT</t>
  </si>
  <si>
    <t>KLINIK IHSAN MEDIKA</t>
  </si>
  <si>
    <t>JL. KAPITAN RAYA NO. 22 KEL. SUKATANI, KEC. TAPOS</t>
  </si>
  <si>
    <t>OPTIK MELAWAI RUKO A YANI CILEGON</t>
  </si>
  <si>
    <t>JL. AHMAD YANI NOMOR 5, DESA/KELURAHAN SUKMAJAYA, KEC. JOMBANG</t>
  </si>
  <si>
    <t>OPTIK MELAWAI RUKO HARAPAN INDAH</t>
  </si>
  <si>
    <t>RUKO SENTRA NIAGA 1 BLOK SN 1 NO 2-3. JL. BOULEVARD HIJAU RAYA, KEL. PEJUANG, KEC. MEDAN SATRIA</t>
  </si>
  <si>
    <t>OPTIK MELAWAI RUKO BOULEVARD SUMMARECON BEKASI</t>
  </si>
  <si>
    <t>KOMPLEK GRAHA BULEVAR BLOK GB NO. B 01, JL. BULEVAR AHMAD YANI, RT. 003/RW. 011, MARGA MULYA, KEC. BEKASI UTARA</t>
  </si>
  <si>
    <t>OPTIK MELAWAI RUKO RA KOSASIH</t>
  </si>
  <si>
    <t>JL. RA KOSASIH RUKO GRAHA MAS NO 3 RT 04 RW 02, KEL. SUBANG JAYA, KEC. CIKOLE</t>
  </si>
  <si>
    <t>OPTIK MELAWAI RUKO ROBSON CIKARANG</t>
  </si>
  <si>
    <t>JL. MH THAMRIN RUKO ROBSON BLOK C.21, KEL CIBATU, KEC CIKARANG SELATAN</t>
  </si>
  <si>
    <t>OPTIK MELAWAI RUKO CEMPAKA PUTIH</t>
  </si>
  <si>
    <t>JL. CEMPAKA PUTIH RAYA NO 104A KEL. CEMPAKA PUTIH TIMUR, KEC. CEMPAKA PUTIH</t>
  </si>
  <si>
    <t>RS ANDIMAS</t>
  </si>
  <si>
    <t>JL. SAPTA MARGA RT.21 RW.07 KEL. PEMATANG KANDIS, KEC. BANGKO</t>
  </si>
  <si>
    <t>KLINIK BINA SEHAT GODEAN</t>
  </si>
  <si>
    <t>JL. GODEAN KM. 9, SIDOKARTO, GODEAN, SLEMAN</t>
  </si>
  <si>
    <t>KLINIK UTAMA MATA KMM SUMEDANG</t>
  </si>
  <si>
    <t>JL. SEBELAS APRIL NO 91 KEL. KOTA KALER, KEC. SUMEDANG UTARA</t>
  </si>
  <si>
    <t>KLINIK ALFA BENEDIK JAYA</t>
  </si>
  <si>
    <t>KLINIK HARISMA DEWI</t>
  </si>
  <si>
    <t>JL. KAPTEN HALIM NO.151 KEL. NAGRIKIDUL, KEC. PURWAKARTA</t>
  </si>
  <si>
    <t>ISMAYA DENTAL CENTER</t>
  </si>
  <si>
    <t>JL. JEND SUDIRMAN KOMP. RUKO BSB BLOK E NO.6 BALIKPAPAN SELATAN, KAL-TIM</t>
  </si>
  <si>
    <t>J &amp; J DENTAL CARE GREENVILLE</t>
  </si>
  <si>
    <t>KOMP. RUKO GREENVILLE, JL. MANGGA BLOK C NO.3B DURI KEPA, KEBON JERUK</t>
  </si>
  <si>
    <t>KLINIK UTAMA DR. MISBAH YOSSUDARSO</t>
  </si>
  <si>
    <t>JL. YOS SUDARSO RT/RW 003/013, LIMBUNGAN BARU, PEKANBARU</t>
  </si>
  <si>
    <t>OPTIK SEIS PEKANBARU EXCHANGE</t>
  </si>
  <si>
    <t>GROUND FLOOR NO GF-08, JL.RIAU NO 147, PEKANBARU</t>
  </si>
  <si>
    <t>RS MITRA KELUARGA PAMULANG</t>
  </si>
  <si>
    <t>JL. MOCH TOHA, RT.002/RW.017, PAMULANG TIM., KEC. PAMULANG</t>
  </si>
  <si>
    <t>KLINIK UTAMA BUNDA</t>
  </si>
  <si>
    <t>JL. KAPTEN JAMHUR RT. 003 RW. 002 KEL. BANJAR, KEC. BANJAR</t>
  </si>
  <si>
    <t>KLINIK GRANDIS DENTAL CARE</t>
  </si>
  <si>
    <t>JL. RAYA KOSAMBI NO.9, RT.03/RW.02, WATES, PANCAWATI, KEC. KLARI</t>
  </si>
  <si>
    <t>KLINIK UTAMA MEDIKA FARMA SUBANG</t>
  </si>
  <si>
    <t>JL. OTTO ISKANDARDINATA 1 26, KABUPATEN SUBANG</t>
  </si>
  <si>
    <t>KLINIK FORTIS MEDIKA</t>
  </si>
  <si>
    <t>JL. PONDASI NO 39, KAYUPUTIH, PULO GADUNG</t>
  </si>
  <si>
    <t>HAPPY DENTAL CLINIC CITOS</t>
  </si>
  <si>
    <t>CILANDAK TOWN SQUARE LAT.2 LAT 156 CILANDAK BARAT</t>
  </si>
  <si>
    <t>D DENTAL CARE JATIBENING</t>
  </si>
  <si>
    <t>JL. CAMAN RAYA NO.117/9 RT.007/RW.001 JATIBENING, PONDOK GEDE, BEKASI</t>
  </si>
  <si>
    <t>AUDY DENTAL CIKARANG</t>
  </si>
  <si>
    <t>RUKO SUDIRMAN BOULEVARD JABABEKA, JL. CIKARANG BARU RAYA B2 NO 10,
 DESA/KELURAHAN MEKARMUKTI, KEC. CIKARANG UTARA</t>
  </si>
  <si>
    <t>AUDY DENTAL KELAPA GADING BOULEVARD</t>
  </si>
  <si>
    <t>BOULEVARD RAYA BLOK LB 3/22, KEL. KELAPA GADING TIMUR, KEC.
 KELAPA GADING</t>
  </si>
  <si>
    <t>KLINIK UTAMA BEDAH STWC</t>
  </si>
  <si>
    <t>RUKAN KENCANA NIAGA D1/2N,JL.ARIES UTAMA IV NO.7 KEL. MERUYA UTARA, KEC. KEMBANGAN</t>
  </si>
  <si>
    <t>OPTIK SEIS THE PARK KENDARI</t>
  </si>
  <si>
    <t>GROUND FLOOR NO. G-0045 JL. ANTERO HAMRA NO.2 BENDE , KENDARI</t>
  </si>
  <si>
    <t>OPTIK SEIS BONTANG CITY MALL</t>
  </si>
  <si>
    <t>JL. JEND SUDIRMAN RT. 24 TANJUNG LAUT, BONTANG</t>
  </si>
  <si>
    <t>KLINIK MEDIKA 1 CIAWI (JMC GROUP)</t>
  </si>
  <si>
    <t>JL. RAYA WANGUN NO. 363 RT/RW. 03/04, BOGOR</t>
  </si>
  <si>
    <t>KLINIK SAHIRA CIPADU (JMC GROUP)</t>
  </si>
  <si>
    <t>JL. KH WAHID HASYIM NO. 3 KREO SELATAN, LARANGAN TANGERANG</t>
  </si>
  <si>
    <t>KLINIK AVINA (JMC GROUP)</t>
  </si>
  <si>
    <t>JL. RAYA JOMBANG PONDOK PUCUNG TANGERANG</t>
  </si>
  <si>
    <t>KLINIK AMANAH CIBANTENG (JMC GROUP)</t>
  </si>
  <si>
    <t>RAYA CIBANTENG BABENGKET NO. 87 A RT.RW 003/003 CIAMPEA</t>
  </si>
  <si>
    <t>KLINIK DRAMAGA MEDIKA (JMC GROUP)</t>
  </si>
  <si>
    <t>JL. RAYA LEUWILIANG ( DEPAN IPB ) RT/RW. 01/02 BABAKAN DRAMAGA</t>
  </si>
  <si>
    <t>KLINIK MEDIKA II CIBINONG (JMC GROUP)</t>
  </si>
  <si>
    <t>JL. RAYA CIBINONG KM 45,2 NO.339 RT/RW.01/06 PAKANSARI, CIBINONG</t>
  </si>
  <si>
    <t>KLINIK AVIRA (JMC GROUP)</t>
  </si>
  <si>
    <t>JL. OTISTA RAYA NO. 4-5 JATINEGARA, JAKARTA TIMUR</t>
  </si>
  <si>
    <t>KLINIK MEDIKA SARTIKA (JMC GROUP)</t>
  </si>
  <si>
    <t>JL. DEWI SARTIKA NO.296, JAKARTA TIMUR</t>
  </si>
  <si>
    <t>KLINIK MEDISSA (JMC GROUP)</t>
  </si>
  <si>
    <t>JL. PAHLAWAN REVOLUSI NO.5B, JAKARTA TIMUR</t>
  </si>
  <si>
    <t>KLINIK SETIA MEDIKA (JMC GROUP)</t>
  </si>
  <si>
    <t>JL. BINTARO PERMAI NO.7, JAKARTA SELATAN</t>
  </si>
  <si>
    <t>KLINIK MITRA MEDIKA KRAMAT JATI (JMC GROUP)</t>
  </si>
  <si>
    <t>JL. RAYA BOGOR KM.21 NO.2, JAKARTA TIMUR</t>
  </si>
  <si>
    <t>RS MITRA KELUARGA SLAWI</t>
  </si>
  <si>
    <t>JL. AHMAD YANI RT 05 RW 01, KEL. PROCOT, KEC. SLAWI</t>
  </si>
  <si>
    <t>KLINIK UTAMA SERENITY DENTAL CARE</t>
  </si>
  <si>
    <t>RUKO CRYSTAL 8 NO. 3, JL. BAYANGKARA PUSDIKLANTAS, ALAM SUTERA</t>
  </si>
  <si>
    <t>KLINIK UTAMA MEDICAPRO</t>
  </si>
  <si>
    <t>SUPOMO OFFICE PARK BLOK A, B, C JL. PROF. DR. SOEPOMO, SH NO.
143, KEL. TEBET BARAT, KEC. TEBET</t>
  </si>
  <si>
    <t>KLINIK EPSYLON DENTAL SPECIALIST</t>
  </si>
  <si>
    <t>THE AKKAS COMMERCIAL BUILDING JL. TB. SIMATUPANG NO. 23 TANJUNG BARAT, JAGAKARSA</t>
  </si>
  <si>
    <t>KLINIK UTAMA GLOBAL</t>
  </si>
  <si>
    <t>RUKO CEMPAKA MAS BLOK O NO.11. JL. LETJEND SUPRAPTO RT 07/ RW 08 KEL. SUMUR BATU, KEC. KEMAYORAN</t>
  </si>
  <si>
    <t>KLINIK SAHIRA (JMC GROUP)</t>
  </si>
  <si>
    <t>JL. RAWA SELATAN IV NO. 21 JOHAR BARU, JAKARTA PUSAT</t>
  </si>
  <si>
    <t>KLINIK MEDISARI (JMC GROUP)</t>
  </si>
  <si>
    <t>JL. RAWASARI BARAT NO.E 281, JAKARTA PUSAT</t>
  </si>
  <si>
    <t>KLINIK MEGA MEDIKA (JMC GROUP)</t>
  </si>
  <si>
    <t>JL. ARYA PUTRA NO.3, KEDAUNG SERUA INDAH, PAMULANG</t>
  </si>
  <si>
    <t>KLINIK MITRA SEMPLAK (JMC GROUP)</t>
  </si>
  <si>
    <t>JL. RAYA SEMPLAK NO. 206 RT/RW. 02/01, BOGOR</t>
  </si>
  <si>
    <t>KLINIK SENTOSA CIMAHPAR (JMC GROUP)</t>
  </si>
  <si>
    <t>JL. TUMENGGUNG WIRADIREDJA RT/RW. 01/08 CIMAHPAR, BOGOR</t>
  </si>
  <si>
    <t>KLINIK MEDIKA III LEUWILIANG (JMC GROUP)</t>
  </si>
  <si>
    <t>JL. RAYA LEUWILIANG NO. 79 RT/RW. 02/04, BOGOR</t>
  </si>
  <si>
    <t>KLINIK ASRI MEDIKA (JMC GROUP)</t>
  </si>
  <si>
    <t>JL RAYA MERUYA SELATAN NO.25, KEMBANGAN, JAKARTA BARAT</t>
  </si>
  <si>
    <t>KLINIK SAFIRA (JMC GROUP)</t>
  </si>
  <si>
    <t>JL. RAYA JOGLO NO.59 A, KEMBANGAN, JAKARTA BARAT</t>
  </si>
  <si>
    <t>KLINIK ADIANDRA MEDIKA</t>
  </si>
  <si>
    <t>JL. REOG NO.17A KEL.TURANGGA, KEC. LENGKONG, BANDUNG</t>
  </si>
  <si>
    <t>KLINIK SARTIKA (JMC GROUP)</t>
  </si>
  <si>
    <t>JL. DEWI SARTIKA NO. 22, JAKARTA TIMUR</t>
  </si>
  <si>
    <t>KLINIK PATRIA MEDIKA (JMC GROUP)</t>
  </si>
  <si>
    <t>JL. BINA MARGA CIPAYUNG, JAKARTA TIMUR</t>
  </si>
  <si>
    <t>RS BHAYANGKARA BATAM POLDA KEPRI</t>
  </si>
  <si>
    <t>JL. DANG MERDU KM. 2 BATU BESAR, NONGSA</t>
  </si>
  <si>
    <t>KLINIK ANGGREK MEDIKA (JMC GROUP)</t>
  </si>
  <si>
    <t>JL. PKP RAYA NO.32 KELAPA DUA WETAN, JAKARTA TIMUR</t>
  </si>
  <si>
    <t>KLINIK MEDIKA CISALAK (JMC GROUP)</t>
  </si>
  <si>
    <t>JL. RAYA BOGOR KM.30 RT 001/ RW 006, JAKARTA TIMUR</t>
  </si>
  <si>
    <t>KLINIK MEDISCHA</t>
  </si>
  <si>
    <t>RUKO CASSIA RESIDENCE BLOK BR 1-2 NO.6 PARIGI BARU, PONDOK AREN, TANGERANG SELATAN</t>
  </si>
  <si>
    <t>RS PKU AISYIYAH JEPARA</t>
  </si>
  <si>
    <t>JL. KOPRAL SAPARI NO.18A, PENGKOL, JEPARA</t>
  </si>
  <si>
    <t>KLINIK UTAMA MITRA MEDICAL CLINIC</t>
  </si>
  <si>
    <t>RUKO METLAND BLOK H1 NO. 12-12A, JL. PURI UTAMA RT/RW 009/008, KEL. PETIR, KEC. CIPONDOH</t>
  </si>
  <si>
    <t>KLINIK SALSABILLA MEDICAL CENTRE</t>
  </si>
  <si>
    <t>JL. RAYA CIKARET RUKO LMC NO.70, PABUARAN, CIBINONG</t>
  </si>
  <si>
    <t>RS AWAL BROS BOTANIA BATAM</t>
  </si>
  <si>
    <t>JL. RAJA ALI KELANA, KEC. BATAM KOTA, KOTA BATAM</t>
  </si>
  <si>
    <t>RS AWAL BROS BAGAN BATU</t>
  </si>
  <si>
    <t>JL. LINTAS RIAU - SUMATERA UTARA KM.1, DESA/KELURAHAN BAGAN BATU, KEC. BAGAN SINEMBAH</t>
  </si>
  <si>
    <t>HAPPY DENTAL CLINIC GRAND BATAM MALL</t>
  </si>
  <si>
    <t>GRAND BATAM MALL LAT.LG NO.12 BATU SELICIN, LUBUK BAJA BATAM RIAU</t>
  </si>
  <si>
    <t>HAPPY DENTAL CLINIC GRAND INDONESIA</t>
  </si>
  <si>
    <t>GRAND INDONESIA LAT.3 UNIT WM-3-07 JL. TELUK BETUNG I NO. 45A KEBON MELATI, TANAH ABANG</t>
  </si>
  <si>
    <t>HAPPY DENTAL CLINIC SUMMARECON MALL SERPONG</t>
  </si>
  <si>
    <t>SUMMARECON MALL SERPONG LT.1 GADING SERPONG SENTRA JL. BOULEVARD RAYA GADING SERPONG KELAPA DUA, TANGERANG</t>
  </si>
  <si>
    <t>KIM MEDICAL CLINIC</t>
  </si>
  <si>
    <t>RUKO C, JL. MITRA UTARA I, KAWASAN INDUSTRI MITRA KARAWANG, KAWASAN INDUSTRI MITRAKARAWANG, KAB. KARAWANG</t>
  </si>
  <si>
    <t>KLINIK RELIEVE</t>
  </si>
  <si>
    <t>JL. SUMPAH PEMUDA BLOK H 36-37, KEL. LOROK PAKJO, KEC. ILIR BARAT I PALEMBANG.</t>
  </si>
  <si>
    <t>EMERALD CLINIC UTAMA JAMBI</t>
  </si>
  <si>
    <t>JL. KAPTEN PATTIMURA NO.B9 KEL.SIMPANG IV SIPIN KEC.TELANAIPURA</t>
  </si>
  <si>
    <t>OPTIK MELAWAI RUKO BATU 9 TANJUNG PINANG</t>
  </si>
  <si>
    <t>JL. DI PANJAITAN KM IX NO.20, KEL.BATU IX, KEC. TANJUNG PINANG TIMUR</t>
  </si>
  <si>
    <t>OPTIK MELAWAI RUKO PALM SPRING</t>
  </si>
  <si>
    <t>JL. RAJA ALI HAJI FISABILILLAH KOMPLEK PALM SPRINGS BTC BLOK B1 NO.20-21, KEL. TAMAN BALOI, KEC. BATAM KOTA</t>
  </si>
  <si>
    <t>OPTIK MELAWAI RUKO PROVENCE BSD CITY</t>
  </si>
  <si>
    <t>RUKO PROVENCE BLOK A1 NO 17-18, JL. LETNAN SUTOPO KEL. LENGKONG WETAN</t>
  </si>
  <si>
    <t>KLINIK VORTUNA</t>
  </si>
  <si>
    <t>JL. LINTAS SUMATERA KOTO PADANG, NAG. KOTO PADANG, KEC. KOTO BARU, DHARMASRAYA</t>
  </si>
  <si>
    <t>DHARMASRAYA</t>
  </si>
  <si>
    <t>KLINIK DENTAL INC</t>
  </si>
  <si>
    <t>JL. KEMBANG KEREP NO.102B, RT.4/RW.2, MERUYA UTARA, KEC. KEMBANGAN, KOTA JAKARTA BARAT</t>
  </si>
  <si>
    <t>KLINIK PROSSI</t>
  </si>
  <si>
    <t>JL. CUT MUTIA 2-FG-2 NO. 42A, BINTARO SEKTOR 7 JURANG MANGU BARAT, PONDOK AREN, TANGERANG SELATAN</t>
  </si>
  <si>
    <t>OXYMED CLINIC</t>
  </si>
  <si>
    <t>RUKO INKOPAL BLOK C NO. 33A-35 JL. BOULEVARD BARAT RAYA KEL. KELAPA GADING BARAT</t>
  </si>
  <si>
    <t>FDC DENTAL CLINIC (RAWAMANGUN)</t>
  </si>
  <si>
    <t>JL. KEDONDONG NO.9, RW.9, RAWAMANGUN, KEC. PULO GADUNG</t>
  </si>
  <si>
    <t>FDC DENTAL CLINIC (BUAH BATU)</t>
  </si>
  <si>
    <t>JL. SOEKARNO HATTA NO.541, TURANGGA, KEC. LENGKONG</t>
  </si>
  <si>
    <t>FDC DENTAL CLINIC FATMAWATI 2</t>
  </si>
  <si>
    <t>JL. RS. FATMAWATI RAYA NO.14 D, RT.002, RW.005, CILANDAK BARAT, KEC. CILANDAK</t>
  </si>
  <si>
    <t>KLINIK TEETH TOOTH</t>
  </si>
  <si>
    <t>JL. NIAGA PUSPA SAMBIKEREP III NO.48 KEC. SAMBIKEREP, KEL. MADE SURABAYA</t>
  </si>
  <si>
    <t>KLINIK GIAT WARAS</t>
  </si>
  <si>
    <t>PONDOK UNGU PERMAI SEKTOR V BLOK J2 NO 19, BEKASI</t>
  </si>
  <si>
    <t>KLINIK UTAMA NEURO CARE BY KLINIK PINTAR</t>
  </si>
  <si>
    <t>JL. WIJAYA I NO.1, RW.4, PETOGOGAN, KEC. KBY. BARU</t>
  </si>
  <si>
    <t>KLINIK MATERNA</t>
  </si>
  <si>
    <t>JL. KEBON KELAPA NO 8 RUKO PALM VILLAGE KEC. TAMBUN SELATAN</t>
  </si>
  <si>
    <t>KLINIK GIGI MY DENTIST SAMARINDA</t>
  </si>
  <si>
    <t>JL. A.YANI RUKO CTC BLOK B/08 KEL. TEMINDUNG PERMAI KEC. SUNGAI PINANG</t>
  </si>
  <si>
    <t>KLINIK GIGI MY DENTIST MAJAPAHIT</t>
  </si>
  <si>
    <t>JL. BRIGJEN SUDIARTO 228 BC RT.001 RW.001 KEL.KALICARI KEC. PEDURUNGAN</t>
  </si>
  <si>
    <t>OPTIK NUSA MOJOKERTO</t>
  </si>
  <si>
    <t>JL. PAHLAWAN NO.40, MERGELO, KRANGGAN, KEC. PRAJURIT KULON</t>
  </si>
  <si>
    <t>OPTIK NUSA MAGETAN</t>
  </si>
  <si>
    <t>JL. RAYA SOLO - NGAWI NO.12, KEL. MALANG, KEC. MAOSPATI</t>
  </si>
  <si>
    <t>OPTIK NUSA JEMBER</t>
  </si>
  <si>
    <t>JL. SUMATRA NO.129, TEGAL BOTO LOR, SUMBERSARI, KEC. SUMBERSARI</t>
  </si>
  <si>
    <t>OPTIK NUSA KERTOSONO</t>
  </si>
  <si>
    <t>JL. PANGLIMA SUDIRMAN NO.1A, PELEM, KEC. KERTOSONO</t>
  </si>
  <si>
    <t>OPTIK NUSA SUMBERREJO</t>
  </si>
  <si>
    <t>JL. RAYA SUMBERREJO NO.234, BADUG, SUMURAGUNG, KEC. SUMBEREJO, KAB. BOJONEGORO</t>
  </si>
  <si>
    <t>OPTIK NUSA TUBAN</t>
  </si>
  <si>
    <t>RUKO ANDALUSIA SQUARE, JL. BASUKI RACHMAD NO.175, SIDOREJO, KEC. TUBAN</t>
  </si>
  <si>
    <t>OPTIK NUSA PHYRUS</t>
  </si>
  <si>
    <t>KANTOR BPJS, JL. SULTAN AGUNG NO.3, PURUTREJO, BARAT, KOTA PASURUAN</t>
  </si>
  <si>
    <t>OPTIK NUSA BENOWO</t>
  </si>
  <si>
    <t>JL. RAYA BABAT JERAWAT NO.144, BABAT JERAWAT, KEC. PAKAL</t>
  </si>
  <si>
    <t>OPTIK NUSA CUKIR</t>
  </si>
  <si>
    <t>JL. IRIAN JAYA NO.73 A, CUKIR, KEC. DIWEK</t>
  </si>
  <si>
    <t>OPTIK NUSA MANGGA 2</t>
  </si>
  <si>
    <t>BLOK D DHOHO PLAZA, JL. BRIGADIR JENDERAL KATAMSO NO.16, KP. DALEM, KEC. KEDIRI KOTA</t>
  </si>
  <si>
    <t>KLINIK BERINGIN INDAH</t>
  </si>
  <si>
    <t>JL. BERINGIN RAYA NO. 128, NUSA JAYA, KARAWACI</t>
  </si>
  <si>
    <t>KLINIK SANCITA</t>
  </si>
  <si>
    <t>JL. OTTO ISKANDARDINATA NO. 84, KUNINGAN, JAWA BARAT</t>
  </si>
  <si>
    <t>KLINIK DENTISTIQUE DENTAL SPECIALIST</t>
  </si>
  <si>
    <t>JL. KOLONEL SUGIONO NO. 39 B, DUREN SAWIT</t>
  </si>
  <si>
    <t>LABORATORIUM DIAGNOS MENTENG</t>
  </si>
  <si>
    <t>DIAGNOS BIC MENTENG, JL. TEUKU CIK DITIRO 1 NO.12, MENTENG</t>
  </si>
  <si>
    <t>LABORATORIUM DIAGNOS CIPUTAT</t>
  </si>
  <si>
    <t>JL. R.E. MARTADINATA NO. 28, CIPUTAT, TANGERANG SELATAN</t>
  </si>
  <si>
    <t>LABORATORIUM DIAGNOS DENPASAR</t>
  </si>
  <si>
    <t>JL. DIPONEGORO NO. 147, DAUH PURI KLOD, DENPASAR BARAT</t>
  </si>
  <si>
    <t>LABORATORIUM DIAGNOS PADANG</t>
  </si>
  <si>
    <t>JL. PROKLAMASI NO. 39, RT008/RW002, ALANG LAWEH, KEC. PADANG SELATAN</t>
  </si>
  <si>
    <t>LABORATORIUM DIAGNOS MAKASSAR</t>
  </si>
  <si>
    <t>JL. URIP SUMOHARJO NO. 90, SINRIJALA, KOTA MAKASSAR</t>
  </si>
  <si>
    <t>LABORATORIUM DIAGNOS BATAM</t>
  </si>
  <si>
    <t>JL. ABULYATAMA RUKO UNIBA, BLOK B NO. 12, BELIAN, KEC. BATAM</t>
  </si>
  <si>
    <t>KLINIK ESTER DENTAL</t>
  </si>
  <si>
    <t>JL. IR SOEKARNO HC 15 SOLO BARU, GROGOL, SUKOHARJO</t>
  </si>
  <si>
    <t>KLINIK KEPANJEN EYE CENTER</t>
  </si>
  <si>
    <t>JL. PANGLIMA SUDIRMAN NO.101</t>
  </si>
  <si>
    <t>MAYAPADA HOSPITAL BANDUNG</t>
  </si>
  <si>
    <t>JL. TERUSAN BUAH BATU NO. 5 BATUNUNGGAL - BANDUNG</t>
  </si>
  <si>
    <t>DENEIRA DENTAL CLINIC</t>
  </si>
  <si>
    <t>GEDUNG RAUDHA, JL. KUNINGAN BARAT 2 NO.21 MAMPANG PRAPATAN</t>
  </si>
  <si>
    <t>LAB KLINIK WESTERINDO BSD</t>
  </si>
  <si>
    <t>RUKO MELATI MAS SQUARE BLOK A1 NO 15 ( JL. RAYA SERPONG )</t>
  </si>
  <si>
    <t>LAB KLINIK WESTERINDO CIBUBUR</t>
  </si>
  <si>
    <t>RUKO KAVLING NO 1 BLOK A NO. 3 ( JL ALTERNATIF CIBUBUR KM. 3)</t>
  </si>
  <si>
    <t>LAB KLINIK WESTERINDO KARAWANG</t>
  </si>
  <si>
    <t>RUKO STREET FESTIVE NO 5 (JL. GALUH MAS RAYA NO 1, SUKAHARJA)</t>
  </si>
  <si>
    <t>KLINIK KEHAMILAN SEHAT PALEM SEMI</t>
  </si>
  <si>
    <t>JL. RUKO CBD PALEM SEMI NO.16-19 JL. PALEM JEPANG KEL. PANUNGGANGAN BARAT, KEC. CIBODAS</t>
  </si>
  <si>
    <t>KLINIK UTAMA WESTERINDO BEKASI</t>
  </si>
  <si>
    <t>JI. BULEVAR SELATAN NO. 007 BLOK SF</t>
  </si>
  <si>
    <t>LAB KLINIK WESTERINDO CIPAKU</t>
  </si>
  <si>
    <t>JL CIPAKU 1 NO 5, PETOGOGAN, KEBAYORAN BARU, JAKARTA SELATAN</t>
  </si>
  <si>
    <t>LAB KLINIK WESTERINDO SURABAYA</t>
  </si>
  <si>
    <t>JL. RUNGKUT INDUSTRI RAYA NO 1 KAWASAN INDUSTRI SIER RUNGKUT</t>
  </si>
  <si>
    <t>RS HAMORI SUBANG</t>
  </si>
  <si>
    <t>JL. RAYA PEGADEN - SUBANG, DS JABONG, KEC. PEGADEN</t>
  </si>
  <si>
    <t>RSIA PERMATA INSANI</t>
  </si>
  <si>
    <t>JL. YOS SUDARSO NO.38 KOMPLEK ISLAMIC CENTRE BREBES</t>
  </si>
  <si>
    <t>KLINIK UTAMA BANDUNG PAIN REHAB CENTER (BPRC)</t>
  </si>
  <si>
    <t>JL. SUPRATMAN NO. 57, KOTA BANDUNG</t>
  </si>
  <si>
    <t>KLINIK PERTIWI MEDIKA (JMC GROUP)</t>
  </si>
  <si>
    <t>JL. RAYA BOGOR KM.30 RT 001/ RW 006</t>
  </si>
  <si>
    <t>EQUEEN DENTAL SHINE</t>
  </si>
  <si>
    <t>JL. WOLTER MONGINSIDI KEL. BAHU, KEC. MALALAYANG</t>
  </si>
  <si>
    <t>PRAKTEK DRG VEBRI GEOVANI</t>
  </si>
  <si>
    <t>JL. SUNGAI RAYA DALAM, KOMP. MITRA INDAH UTAMA 7 RUKO NO. 01, BANGKA BELITUNG DARAT KEC. PONTIANAK TENGGARA</t>
  </si>
  <si>
    <t>RS ANDALUCIA SERANG</t>
  </si>
  <si>
    <t>JL. RAYA SERANG - PANDEGLANG KM 5 TEMBONG CIPOCOKJAYA, KOTA SERANG</t>
  </si>
  <si>
    <t>NN DENTAL CARE</t>
  </si>
  <si>
    <t>JL. A. YANI RT.011 KEL. MUARA JAWA PESISIR KEC. MUARA JAWA, KAB. KUTAI KARTANEGARA</t>
  </si>
  <si>
    <t>KLINIK BICARE</t>
  </si>
  <si>
    <t>JL. BOULEVARD RAYA BLOK B 6 NO. 6 TAMAN CILEGON INDAH</t>
  </si>
  <si>
    <t>OPTIK SATURDAYS SUPERMAL KARAWACI</t>
  </si>
  <si>
    <t>UG#48, SUPERMAL KARAWACI - JL. BOULEVARD DIPONEGORO NO. 105, BENCONGAN, KELAPA DUA</t>
  </si>
  <si>
    <t>OPTIK SATURDAYS DUTA MALL BANJARMASIN</t>
  </si>
  <si>
    <t>LT. 2, BLOK F NO. 12, DUTA MALL BANJARMASIN, JL. A. YANI KM 2 BANJARMASIN</t>
  </si>
  <si>
    <t>OPTIK SATURDAYS GAIA PONTIANAK</t>
  </si>
  <si>
    <t>LT. 1 UNIT L1-51, GAIA BUMI RAYA CITY MALL PONTIANAK, JL. ARTERI SUPADIO, SUNGAI RAYA, KEC. SUNGAI RAYA, KABUPATEN KUBU RAYA</t>
  </si>
  <si>
    <t>KLINIK PRATAMA INTIBIOS</t>
  </si>
  <si>
    <t>JL. PANTAI INDAH SELATAN RUKO ELANG LAUT BLOK C NO. 8 &amp; 9, RT.3/RW.3, KAMAL MUARA, KEC. PENJARINGAN,</t>
  </si>
  <si>
    <t>MOLAR DENTAL CLINIC</t>
  </si>
  <si>
    <t>JL. MANDARA PERMAI VI, METRO PIK RUKO GALLERY BLOK 8 NO.CE, KAPUK MUARA, KEC. PENJARINGAN</t>
  </si>
  <si>
    <t>PRIMERA DENTAL</t>
  </si>
  <si>
    <t>CIPINANG INDAH MALL JL. KALIMALANG RAYA 88 LT.2 NO.30 DUREN SAWIT</t>
  </si>
  <si>
    <t>KLINIK MATA SANGGAU PERMAI</t>
  </si>
  <si>
    <t>JL. JENDRAL SUDIRMAN KEL. BUNUT KEC. KAPUAS</t>
  </si>
  <si>
    <t>RS UBAYA</t>
  </si>
  <si>
    <t>JL. PANJANG JIWO PERMAI NO. 87,89 KEC. TENGGILIS MEJOYO</t>
  </si>
  <si>
    <t>RS EKA HUSADA</t>
  </si>
  <si>
    <t>JL. RAYA MENGANTI, DESA SIDOJANGKUNG, MENGANTI, GRESIK</t>
  </si>
  <si>
    <t>OPTIK SATURDAYS SUMMARECON MALL SERPONG</t>
  </si>
  <si>
    <t>SATURDAYS SUMMARECON MALL SERPONG, BASEMENT UNIT 22-23, SERPONG TANGERANG</t>
  </si>
  <si>
    <t>OPTIK SATURDAYS ONE SATRIO</t>
  </si>
  <si>
    <t>ONE SATRIO - CBD MEGA KUNINGAN, UNIT E22, JL. PROF. DR. SATRIO KAV. E.1.3, KEL. KARET KUNINGAN, KEC. SETIABUDI</t>
  </si>
  <si>
    <t>RS HASTIEN RENGASDENGKLOK</t>
  </si>
  <si>
    <t>CIKANGKUNG BARAT II RT. 007 RW. 002, DESA/KELURAHAN RENGASDENGKLOK UTARA, KEC. RENGASDENGKLOK</t>
  </si>
  <si>
    <t>ELITE DENTAL CLINIC</t>
  </si>
  <si>
    <t>JL. RADIO DALAM RAYA NO. 44A, RT/RW 002/014, KEL. GANDARIA UTARA, KEC. KEBAYORAN BARU</t>
  </si>
  <si>
    <t>KLINIK BINTARO DENTAL CENTER</t>
  </si>
  <si>
    <t>JL. MALEO RAYA RUKO SEKTOR 9 BLOK B-4 TANGERANG SELATAN</t>
  </si>
  <si>
    <t>KLINIK JANTUNG HASNA MEDIKA CIANJUR</t>
  </si>
  <si>
    <t>JL. RAYA BANDUNG NO.98, BOJONG, KEC. KARANGTENGAH, CIANJUR</t>
  </si>
  <si>
    <t>KAMA CLINIC</t>
  </si>
  <si>
    <t>JL. PEMUDA KAV.17, RAWAMANGUN, PULOGADUNG</t>
  </si>
  <si>
    <t>KLINIK SRI BERKAH AMANAH</t>
  </si>
  <si>
    <t>JL. RAYA RAWABUNTU NO.121, SERPONG</t>
  </si>
  <si>
    <t>KLINIK UTAMA MATA PESSEL</t>
  </si>
  <si>
    <t>JL. LINTAS BARAT SUMATERA, SALIDO, KEC.IV JURAI PESSEL</t>
  </si>
  <si>
    <t>KLINIK MATA ASIA</t>
  </si>
  <si>
    <t>JL. LETKOL ISKANDAR NO. 677, 15 ILIR, ILIR TIMUR 1</t>
  </si>
  <si>
    <t>KLINIK PRATAMA BINA KASIH</t>
  </si>
  <si>
    <t>JL. PEGANGSAAN DUA KM 3,5 KELAPA GADING JAKARTA UTARA</t>
  </si>
  <si>
    <t>KLINIK UTAMA HAIGI DENTAL</t>
  </si>
  <si>
    <t>JL. AM. SANGAJI NO. 99 KARANGWARU, TEGALREJO</t>
  </si>
  <si>
    <t>KLINIK AS DENTAL</t>
  </si>
  <si>
    <t>RUKO CELEBRATION BOULEVARD BLOK AA 9 NO. 40 GRAND WISATA, KEC. TAMBUN SELATAN, KEL. LAMBANGJAYA</t>
  </si>
  <si>
    <t>KLINIK CITRA WIJAYA KUSUMA</t>
  </si>
  <si>
    <t>PERUMAHAN CITRA GARDENIA BLOK WIJAYAKUSUMA NO 12A - 14 DESA CIBALONGSARI KEC. KLARI</t>
  </si>
  <si>
    <t>KLINIK INDOSEHAT 2003 WARAKAS</t>
  </si>
  <si>
    <t>JL. WARAKAS VII GANG 8 NO.72 TANJUNG PRIOK JAKUT</t>
  </si>
  <si>
    <t>KLINIK INDOSEHAT 2003 CILINCING</t>
  </si>
  <si>
    <t>JL. ISUZU NO.32 RT.04/RW.08 SEMPER TIMUR, CILINCING (EKS.KOMP.GAYA MOTOR)</t>
  </si>
  <si>
    <t>KLINIK CITAMA TUGU MACAN</t>
  </si>
  <si>
    <t>JL. RAYA CITAYAM-PARUNG NO 80 RT 005 RW 007 DESA RAGA JAYA KEC.BOJONGGEDE KAB.BOGOR</t>
  </si>
  <si>
    <t>KLINIK GIGI SATU DENTAL KELAPA GADING</t>
  </si>
  <si>
    <t>RUKO BOULEVARD RAYA LB 3/5, KELAPA GADING</t>
  </si>
  <si>
    <t>KLINIK GIGI SATU DENTAL TAMAN RATU</t>
  </si>
  <si>
    <t>KOMPLEK TAMAN RATU INDAH. JL. RATU KEMUNING BLOK D11 NO 19C., RT 09 / RW 013</t>
  </si>
  <si>
    <t>KLINIK PRATAMA QIRANI</t>
  </si>
  <si>
    <t>JL. DELIMA 1A NO.15A RT 002 RW 004 KEL. MALAKA SARI</t>
  </si>
  <si>
    <t>KLINIK UTAMA MEDIALYS</t>
  </si>
  <si>
    <t>JL. LETJEN SUPRAPTO NO. 504 D, KELURAHAN GALUR, KECAMATAN JOHAR BARU</t>
  </si>
  <si>
    <t>KLINIK PRATAMA AL FATIH</t>
  </si>
  <si>
    <t>JL. RAYA PAGERAGEUNG NO 51 KEC. PAGERAGEUNG</t>
  </si>
  <si>
    <t>JL. RAYA SERANG SETU KP. SIMPUR RT 002 / 001 DESA CIANTRA, CIKARANG SELATAN</t>
  </si>
  <si>
    <t>KLINIK AL-HIDAYAH</t>
  </si>
  <si>
    <t>JL. BULAK LINDUNG M88 NO.35 DESA WANAJAYA, KECAMATAN CIBITUNG</t>
  </si>
  <si>
    <t>KLINIK AL-IKHLAS</t>
  </si>
  <si>
    <t>JL. RAYA SETU 1 NO. 1 KEL. MEKARWANGI KEC. CIKARANG BARAT</t>
  </si>
  <si>
    <t>RSIA ATHAYA MEDIKA</t>
  </si>
  <si>
    <t>JL. LINTAS RIAU - MEDAN UJUNG TANJUNG</t>
  </si>
  <si>
    <t>KLINIK BINTUNI MEDIKA</t>
  </si>
  <si>
    <t>JL. RAYA BINTUNI - KM 4, KEL. WESIRI, KEC. BINTUNI, KAB. TELUK BINTUNI</t>
  </si>
  <si>
    <t>TELUK BINTUNI</t>
  </si>
  <si>
    <t>GEHA DENTAL CLINIC PAINAN</t>
  </si>
  <si>
    <t>JL. BARU PERUMNAS PAINAN TIMUR</t>
  </si>
  <si>
    <t>GEHA DENTAL CLINIC PADANG</t>
  </si>
  <si>
    <t>JL.  BELAKANG OLO NO. 33 C, PADANG - SUMATERA BARAT</t>
  </si>
  <si>
    <t>KLINIK YES DENTAL</t>
  </si>
  <si>
    <t>JL. PROF. DR. MOESTOPO NO. 59, KEL. PACAR KEMBANG, KEC. TAMBAKSARI</t>
  </si>
  <si>
    <t>KLINIK MEGA ANUGERAH</t>
  </si>
  <si>
    <t>JL. H. ABD. MUTALIB, KEBUN SARI, KEC. AMUNTAI TENGAH, HULU SUNGAI UTARA</t>
  </si>
  <si>
    <t>KLINIK GIGI ORDAC DENTAL</t>
  </si>
  <si>
    <t>JL. KOLONEL SUGIONO NO.24, PEKAUMAN, TEGAL BARAT</t>
  </si>
  <si>
    <t>KLINIK WHITE DENTAL CARE AYANI</t>
  </si>
  <si>
    <t>JL. AYANI KM 39,5 KEC. MARTAPURA</t>
  </si>
  <si>
    <t>KLINIK UTAMA INTER MEDIKA</t>
  </si>
  <si>
    <t>JL. KH HASYIM ASYARI RT 001/007 NO.57, BUARAN INDAH</t>
  </si>
  <si>
    <t>KLINIK KELMED</t>
  </si>
  <si>
    <t>JL. DANAU TOBA NO. 28 AB, KEL. SUNGAI PINANG LUAR, KEC. SAMARINDA KOTA</t>
  </si>
  <si>
    <t>KLINIK NATALIA MEDIKA</t>
  </si>
  <si>
    <t>DSN. LANDEUH 003/002 DS. SINDANGHERANG KEC.PANUMBANGAN KAB. CIAMIS</t>
  </si>
  <si>
    <t>APOTEK &amp; PRAKTEK DOKTER TRIHASNA</t>
  </si>
  <si>
    <t>PERUM GRIYA INDAH RUKO BLOK IV A NO 16, PARUNGMULYA, KEC. CIAMPEL</t>
  </si>
  <si>
    <t>FATMAWATI MEDICAL CLINIC</t>
  </si>
  <si>
    <t>JL. POROS MAROS KM. 25 NO. 27 TAROADA</t>
  </si>
  <si>
    <t>KLINIK ENSI</t>
  </si>
  <si>
    <t>JL. STADION DUA SUDARA, KEL. MANEMBO NEMBO ATAS, KEC. MATUARI</t>
  </si>
  <si>
    <t>KLINIK JOY DENTAL SEMARANG</t>
  </si>
  <si>
    <t>JL. SETIABUDI NO. 84F RT 01/RW 03, KEL.SUMURBOTO, BANYUMANIK</t>
  </si>
  <si>
    <t>KLINIK FAFASA23</t>
  </si>
  <si>
    <t>JL. PONDOK GOLF ASRI BLOK C3 NO.13 KEBONDALEM KEC. PURWAKARTA</t>
  </si>
  <si>
    <t>THE SMILE DENTAL CLINIC</t>
  </si>
  <si>
    <t>RUKO GOLDEN MADRID 2, JL. LETNAN SUTOPO BLOK F NO.05, RW. MEKAR JAYA, KEC. SERPONG</t>
  </si>
  <si>
    <t>SMARTCO CLINIC</t>
  </si>
  <si>
    <t>JL. IMAM BONJOL NO.68, RW.5, MENTENG, KEC. MENTENG</t>
  </si>
  <si>
    <t>KLINIK PRATAMA HERYUDA MEDIKA</t>
  </si>
  <si>
    <t>KP. BUWEK RAYA.RT.002/022. DS.SUMBER JAYA, KEC. TAMBUN SELATAN</t>
  </si>
  <si>
    <t>KLINIK TAMAN FIRDAUS MEDICAL CENTER</t>
  </si>
  <si>
    <t>PR. TAMAN FIRDAUS RESIDENCE BLOK C1 NO 1-2 DS. CIBARUSAH KOTA KEC. CIBARUSAH</t>
  </si>
  <si>
    <t>PRAKTEK DRG ABUZAR</t>
  </si>
  <si>
    <t>JL. RUKO PERUM GRIYA JATI MAS KAV.3 RT.005 / RW. 008, KEL. JATIMULYA, KEC. TAMBUN SELATAN</t>
  </si>
  <si>
    <t>KLINIK UTAMA SENO MEDIKA &amp; APOTEK SENO FARMA</t>
  </si>
  <si>
    <t>JL. A. YANI NO. 673, RT/RW. 001/007, KEL. PADASUKA, KEC. CIBEUNYING KIDUL</t>
  </si>
  <si>
    <t>KLINIK PRATAMA SENO MEDIKA</t>
  </si>
  <si>
    <t>JL. A. YANI NO. 677 KEL. PADASUKA, KEC. CIBEUNYING KIDUL</t>
  </si>
  <si>
    <t>KLINIK WELL ASTA MEDIKA</t>
  </si>
  <si>
    <t>JL. MAHAKAM RAYA NO.16 LINGKAR BARAT GADING CEMPAKA, KOTA BENGKULU</t>
  </si>
  <si>
    <t>CILEUNGSI DENTAL CARE</t>
  </si>
  <si>
    <t>RUKO GRIYA KENARI MAS, JL. NAROGONG BLOK A1 NO.20, CILEUNGSI - BOGOR</t>
  </si>
  <si>
    <t>OPTIK MELAWAI THE PARK KENDARI</t>
  </si>
  <si>
    <t>GROUND FLOOR – G0040. JL. BRIGJEN M. YOENOES, DESA/KELURAHAN BENDE, KEC. KADIA</t>
  </si>
  <si>
    <t>KLINIK GIGI NICE DENTAL CARE</t>
  </si>
  <si>
    <t>PLAZA INTERCON BLOK F NO.7 TAMAN KEBON JERUK, JL. MERUYA ILIR RAYA</t>
  </si>
  <si>
    <t>KLINIK MATA KENDARI</t>
  </si>
  <si>
    <t>JL. BUBURANDA KEL. KORUMBA KEC. MANDONGA KOTA KENDARI</t>
  </si>
  <si>
    <t>KLINIK SIMAS SEHAT SEJAHTERA</t>
  </si>
  <si>
    <t>GEDUNG MENARA TEKNO LT 1, JL KH FACHRUDIN NO 19, KAMPUNG BALI, TANAH ABANG</t>
  </si>
  <si>
    <t>KLINIK UTAMA LITHEA</t>
  </si>
  <si>
    <t>THE BROADWAY KEMANG, JL. BENDA NO.46F UNIT E, KEL. CILANDAK</t>
  </si>
  <si>
    <t>KLINIK BUNGA BAKUNG</t>
  </si>
  <si>
    <t>JL. JAKARTA RUKO NO.9-10 KEL. LOA BAKUNG KEC. SUNGAI KUNJANG</t>
  </si>
  <si>
    <t>JL RONGGOWARSITO NO.14-15 PATI</t>
  </si>
  <si>
    <t>LAB KLINIK BIO MEDIKA BALI</t>
  </si>
  <si>
    <t>JL. WR. SUPRATMAN NO. 62 DENPASAR</t>
  </si>
  <si>
    <t>KLINIK SARASWATI</t>
  </si>
  <si>
    <t>JL. IR H JUANDA NO. 107, CIPUTAT, TANGERANG SELATAN</t>
  </si>
  <si>
    <t>KLINIK CITO KELAPA GADING</t>
  </si>
  <si>
    <t>JL. GADING INDAH I BLOK NC-1 KAV.61 KEL.PEGANGSAAN DUA, KEC. KELAPA GADING, JAKARTA UTARA</t>
  </si>
  <si>
    <t>LIDERLAB</t>
  </si>
  <si>
    <t>JL. AHMAD YANI, RUKO MUTIARA BEKASI BLOK A 21- 1 22 KEL. KAYURINGIN JAYA</t>
  </si>
  <si>
    <t>JL. KEJAKSAAN NO. 8 RW 05 PONDOK BAMBU, DUREN SAWIT</t>
  </si>
  <si>
    <t>RSIA PARAHYANGAN</t>
  </si>
  <si>
    <t>JL. PARAHYANGAN KAV NO.11 F DESA KERTAJAYA, KEC. PADALARANG</t>
  </si>
  <si>
    <t>KLINIK ASIA MEDIKA</t>
  </si>
  <si>
    <t>JL. RAYA NAROGONG NO.8 KM 12,5 KEL. CIKIWUL KEC. BANTARGEBANG</t>
  </si>
  <si>
    <t>KLINIK GIGI SATU DENTAL MUARA KARANG</t>
  </si>
  <si>
    <t>JL. PLUIT KARANG TIMUR NO 5. BLOK L9 TIMUR KAV. NO 25, JAKARTA UTARA</t>
  </si>
  <si>
    <t>RS MULIA HATI WONOGIRI</t>
  </si>
  <si>
    <t>JL. RM SAID NO. 08, BRUMBUNG, KALIANCAR, KEC. SELOGIRI</t>
  </si>
  <si>
    <t>JL. OTISTA NO. 228 – 232 RT. 001 RW. 009, KEL. SUKAGALIH, KEC. TAROGONG KIDUL</t>
  </si>
  <si>
    <t>KLNIK UTAMA MATA PRIME CENTER A.YANI</t>
  </si>
  <si>
    <t>JL. JEND. A.YANI NO 271 C, RT 004/RW 007, CIHAPIT, BANDUNG WETAN</t>
  </si>
  <si>
    <t>KLINIK PRODIA GRAND WISATA</t>
  </si>
  <si>
    <t>JL. CELEBRATION BOULEVARD 1 RUKO AA 5 NO.9 GRAND WISATA, LAMBANG JAYA</t>
  </si>
  <si>
    <t>KLINIK PRATAMA KEMANGGISAN MEDICAL CENTER</t>
  </si>
  <si>
    <t>JL. INSPEKSI KALI GROGOL NO.48, RT.7/RW.4, KEMANGGISAN, KEC. PALMERAH</t>
  </si>
  <si>
    <t>LAB KLINIK WESTERINDO CIKARANG</t>
  </si>
  <si>
    <t>SHOPHOUSE BLOK A14-15, 28-29, JL. JABABEKA RAYA, KAWASAN INDUSTRI JABABEKA CIKARANG</t>
  </si>
  <si>
    <t>LAB KLINIK WESTERINDO SENAYAN CITY</t>
  </si>
  <si>
    <t>SENAYAN CITY, JL. ASIA AFRIKA NO. 19 LG FLOOR - CRYSTAL LAGOON</t>
  </si>
  <si>
    <t>KLINIK UTAMA INTIBIOS CABANG HANG TUAH</t>
  </si>
  <si>
    <t>JL. HANGTUAH X NO.35, RT.2/RW.8, GUNUNG, KEC. KBY. BARU</t>
  </si>
  <si>
    <t>KLINIK UTAMA INTIBIOS CABANG YOGYAKARTA</t>
  </si>
  <si>
    <t>JL. PANGERAN DIPONEGORO NO.92, COKRODININGRATAN, KEC. JETIS</t>
  </si>
  <si>
    <t>KLINIK UTAMA INTIBIOS CABANG SURABAYA</t>
  </si>
  <si>
    <t>JL. KOMBES POL. MOH. DURYAT NO.2, TEGALSARI, KEC. TEGALSARI</t>
  </si>
  <si>
    <t>KLINIK PRATAMA BASUKI AMALIA</t>
  </si>
  <si>
    <t>JL. BANTUL KM. 5, NO. 205, KWENI, PANGGUNGHARJO, BANTUL</t>
  </si>
  <si>
    <t>KLINIK SHAFA MEDIKA</t>
  </si>
  <si>
    <t>DUSUN 03 PASIR ELA, RT 011/005, PASIRJENGKOL, KEC. MAJALAYA</t>
  </si>
  <si>
    <t>HAPPY DENTAL CLINIC AEON MALL TANJUNG BARAT</t>
  </si>
  <si>
    <t>AEON MALL TANJUNG BARAT LAT 2 JL. RAYA TANJUNG BARAT, JAGAKARSA</t>
  </si>
  <si>
    <t>RSU UNIVERSITAS MUHAMMADIYAH JEMBER</t>
  </si>
  <si>
    <t>JL. WOLTER MONGINSIDI 91 SUMBER SARI</t>
  </si>
  <si>
    <t>KLINIK PRATAMA ALOBELO BEKASI</t>
  </si>
  <si>
    <t>JL. RAYA PEJUANG KEL. PEJUANG KEC. MEDAN SATRIA</t>
  </si>
  <si>
    <t>KLINIK MORULA IVF JAKARTA</t>
  </si>
  <si>
    <t>JL. TEUKU CIK DITIRO NO. 10, 12, DAN 14, MENTENG, JAKARTA PUSAT</t>
  </si>
  <si>
    <t>KLINIK MORULA IVF CIPUTAT</t>
  </si>
  <si>
    <t>JL. RE MARTADINATA NO.30, CIPUTAT</t>
  </si>
  <si>
    <t>KLINIK MORULA IVF MARGONDA</t>
  </si>
  <si>
    <t>JL. MARGONDA RAYA NO. 28, PONDOK CINA, BEJI</t>
  </si>
  <si>
    <t>KLINIK KELUARGA SEHAT</t>
  </si>
  <si>
    <t>RUKO GARDEN BOULEVARD BLOK M.26 NO.271-273 KEL/DESA. PANONGAN, KEC. PANONGAN</t>
  </si>
  <si>
    <t>KLINIK WD FARMA BUKITTINGGI</t>
  </si>
  <si>
    <t>JL. PERWIRA 2 NOMOR 24, KEL. BELAKANG BALOK, KEC. AUR BIRUGO TIGO BALEH</t>
  </si>
  <si>
    <t>KLINIK PELABUHAN PELINDO TOWER</t>
  </si>
  <si>
    <t>JL. YOS SUDARSO NO. 9, RT. 06 / 13 KEL. RAWA BADAK</t>
  </si>
  <si>
    <t>KLINIK PELABUHAN BANTEN CILEGON</t>
  </si>
  <si>
    <t>JL. KH. WASYID, KEL. JOMBANG WETAN, KEC. JOMBANG, KOTA CILEGON</t>
  </si>
  <si>
    <t>KLINIK PELABUHAN PADANG</t>
  </si>
  <si>
    <t>JL. SULTAN SJAHRIL NO.188, KEL. CENDANA MATA AIR, KEC. PADANG SELATAN SUMATERA BARAT</t>
  </si>
  <si>
    <t>ARINI DENTAL CARE KOSAMBI</t>
  </si>
  <si>
    <t>JL. RAYA KOSAMBI, DUSUN WATES, PANCAWATI, KEC. KLARI, KARAWANG, JAWA BARAT</t>
  </si>
  <si>
    <t>KLINIK MATARAM MEDIKA</t>
  </si>
  <si>
    <t>JALAN CATUR WARGA NO 13 MATARAM</t>
  </si>
  <si>
    <t>BEAM DENTAL CLINIC</t>
  </si>
  <si>
    <t>JL. BINTARO UTAMA 1 NO 22, KEC PESANGGRAHAN</t>
  </si>
  <si>
    <t>KLINIK HARAPAN MULYA</t>
  </si>
  <si>
    <t>JL KENDURUAN NO 49 KALIWUNGU KENDAL</t>
  </si>
  <si>
    <t>SWA DENTAL CARE</t>
  </si>
  <si>
    <t>JL. KAPTEN MULYADI NO. 164, PASAR KLIWON, PASAR KLIWON</t>
  </si>
  <si>
    <t>KLINIK TIARA MEDIKA - SERANG</t>
  </si>
  <si>
    <t>RUKO NUSARAYA II RESIDENCE KAV R , NO. 9, KEL MARGATANI , KEC KRAMATWATU, SERANG</t>
  </si>
  <si>
    <t>KLINIK JOY DENTAL PURWOKERTO</t>
  </si>
  <si>
    <t>JL.PERINTIS KEMERDEKAAN NO.41, DESA/KELURAHAN PURWOKERTO KULON, KEC.PURWOKERTO SELATAN</t>
  </si>
  <si>
    <t>KLINIK SEHATQ KARAWANG</t>
  </si>
  <si>
    <t>JL. RAYA PERUMNAS BUMI TELUKJAMBE NO. 18-19 DESA SUKALUYU KECAMATAN, TELUKJAMBE TIMUR</t>
  </si>
  <si>
    <t>ILOLY OPTICAL GRAND GALAXY BEKASI</t>
  </si>
  <si>
    <t>GRAND GALAXY PARK MALL IF-D15, JL. BOULEVARD RAYA NO. 1, RT/RW 003/017, KEL. JAKA SETIA</t>
  </si>
  <si>
    <t>KLINIK MAYANG MEDIKA</t>
  </si>
  <si>
    <t>JL. KH MANSYUR RT 01 RW 10 KEC. MAYANGAN KEL. MANGUNHARJO</t>
  </si>
  <si>
    <t>KLINIK CAVA MEDIKA</t>
  </si>
  <si>
    <t>JL. RAYA BEKASI KM. 26, KEL. UJUNG MENTENG, KEC. CAKUNG JAKARTA TIMUR</t>
  </si>
  <si>
    <t>KLINIK UTAMA ADINDA MULIA</t>
  </si>
  <si>
    <t>JALAN SEPAKAT 2 RUKAN SEPAKAT INDAH RESIDENCE, DESA/KELURAHAN BANSIR DARAT</t>
  </si>
  <si>
    <t>OPTIK MELAWAI LIVING WORLD BALI</t>
  </si>
  <si>
    <t>LIVING WORLD DENPASAR (LT 1 - NO 25) , JL. GATOT SUBROTO TIM., TONJA</t>
  </si>
  <si>
    <t>OPTIK MELAWAI RUKO ABUL HASAN SAMARINDA</t>
  </si>
  <si>
    <t>JL. KH ABUL HASAN NO 51 KELURAHAN PASAR PAGI KEC. SAMARINDA KOTA</t>
  </si>
  <si>
    <t>OPTIK MELAWAI RUKO BALIKPAPAN BARU</t>
  </si>
  <si>
    <t>JL MT HARYONO B1 NO 5-6 KOMPLEK RUKO BALIKPAPAN BARU, KEL. DAMAI BARU</t>
  </si>
  <si>
    <t>OPTIK MELAWAI RUKO HASAN BASRI SAMARINDA</t>
  </si>
  <si>
    <t>JL HASAN BASRI NOMOR B12, DESA/KELURAHAN BANDARA, KEC. SUNGAI PINANG</t>
  </si>
  <si>
    <t>OPTIK MELAWAI RUKO R SUPRAPTO BONTANG</t>
  </si>
  <si>
    <t>JL. R. SUPRAPTO NO 21 KEL. API API KEC. BONTANG UTARA</t>
  </si>
  <si>
    <t>OPTIK MELAWAI THE PARK SEMARANG</t>
  </si>
  <si>
    <t>LT 1 UNIT 1-0390 - JL. MADUKORO RAYA BLOK F. KEL TAWANGMAS</t>
  </si>
  <si>
    <t>OPTIK MELAWAI UPTOWN MALL BSB SEMARANG</t>
  </si>
  <si>
    <t>GF 05 - JL RM. HADI SOEBONO SOSROWARDOYO, PESANTREN, KEC. MIJEN</t>
  </si>
  <si>
    <t>JAYA SPECIALIST DENTAL CENTRE</t>
  </si>
  <si>
    <t>JL. LENGKONG KECIL NO.07 BANDUNG</t>
  </si>
  <si>
    <t>DRI CLINIC</t>
  </si>
  <si>
    <t>JALAN TEROGONG RAYA NO.52 E, RT.9/RW. 10 CILANDAK BARAT, KEC. CILANDAK, JAKARTA SELATA</t>
  </si>
  <si>
    <t>KLINIK PRATAMA PEGADAIAN PERMATA</t>
  </si>
  <si>
    <t>JALAN CIPINANG JAYA IIB NO.42 RT.7/RW.7 KEL. CIPINANG BESAR SELATAN, KEC. JATINEGARA, KOTA JAKARTA TIMUR</t>
  </si>
  <si>
    <t>LAB KLINIK PARAHITA DIAGNOSTIC CENTER MOJOKERTO</t>
  </si>
  <si>
    <t>JL. GAJAH MADA NO.128 KOTA MOJOKERTO</t>
  </si>
  <si>
    <t>KLINIK PARAHITA DIAGNOSTIC CENTER GADING SERPONG</t>
  </si>
  <si>
    <t>RUKO FINANCIAL CENTER BLOK BA. 02 NO. 52 KEL. PAKULONAN BARAT</t>
  </si>
  <si>
    <t>KLINIK MUTIARA MEDIKA</t>
  </si>
  <si>
    <t>RUKO PERUM MUTIARA BEKASI JAYA BLOK P1 NO. 3-4</t>
  </si>
  <si>
    <t>KLINIK ROYAL MEDIKA</t>
  </si>
  <si>
    <t>JL. BALAI PUSTAKA TIMUR NO. 14 KEL. RAWAMANGUN KEC. PULOGADUNG JAKARTA TIMUR</t>
  </si>
  <si>
    <t>FDC DENTAL PASAR MINGGU</t>
  </si>
  <si>
    <t>JL. RAYA PASAR MINGGU NO.13 C-D, RT. 12, RW. 6, PEJATEN TIMUR</t>
  </si>
  <si>
    <t>FDC DENTAL BINTARO</t>
  </si>
  <si>
    <t>JL. PONDOK BETUNG RAYA NO. 18, KEL. PONDOK BETUNG, KEC. PD. AREN</t>
  </si>
  <si>
    <t>OPTIK SEIS PLAZA RENON</t>
  </si>
  <si>
    <t>FIRST FLOOR NO.1FL-12, JALAN RAYA PUPUTAN  NO.210 RENON, DENPASAR TIMUR</t>
  </si>
  <si>
    <t>OPTIK SEIS THE PARK SEMARANG</t>
  </si>
  <si>
    <t>LT.1(FF) NO.1-0340, JL MADUKORO RAYA BLOK E1, NO. 10-11, TAWANG MAS</t>
  </si>
  <si>
    <t>OPTIK SEIS LIVING WORLD DENPASAR</t>
  </si>
  <si>
    <t>FIRST FLOOR UNIT 1-23, JL GATOT SUBROTO TIMUR, TONJA, DENPASAR UTARA</t>
  </si>
  <si>
    <t>OPTIK SEIS OWNDAYS CIPUTRA JAKARTA</t>
  </si>
  <si>
    <t>MAL CIPUTRA JAKARTA LT. UG UNIT 23-24 , JL. ARTERI S PARMAN, JAKARTA BARAT</t>
  </si>
  <si>
    <t>OPTIK SEIS CHADSTONE</t>
  </si>
  <si>
    <t>JL. RAYA CIKARANG CIBARUSAH, RUKO CIKARANG SQUARE BLOK B12, CIKARANG SELATAN</t>
  </si>
  <si>
    <t>KLINIK PRATAMA KIAN</t>
  </si>
  <si>
    <t>JL. PINTU AIR NO, 58 RT. 05 RW. 07 KEL. HARAPAN MULYA KEC. MEDAN SATRIA</t>
  </si>
  <si>
    <t>KLINIK MATA SINGKAWANG EYE CENTER</t>
  </si>
  <si>
    <t>JL. RA KARTINI NO.45, RT. 14/RW. 05, KEL. SEKIP LAMA, KEC. SINGKAWANG TENGAH</t>
  </si>
  <si>
    <t>KLINIK 3R</t>
  </si>
  <si>
    <t>JL. R.A. KOSASIH NO. 376 RT 03 RW 09 KEL. CIBEUREUM HILIR, KEC. CIBEUREUM</t>
  </si>
  <si>
    <t>FDC DENTAL KEMANG</t>
  </si>
  <si>
    <t>JL. BANGKA RAYA NO.27B, KEL. PELA MAMPANG, KEC. MAMPANG PRAPATAN</t>
  </si>
  <si>
    <t>KLINIK PRATAMA YAKRI</t>
  </si>
  <si>
    <t>JL. PRAPATAN SEMPER, RT.7/RW.13, KEL. TUGU UTARA, KEC. KOJA</t>
  </si>
  <si>
    <t>KLINIK OMDC SUMMARECON</t>
  </si>
  <si>
    <t>PERKANTORAN SAPPHIRE COMMERCIAL BLOK SF NO. 17, KEL. MARGA MULYA</t>
  </si>
  <si>
    <t>KLINIK OMDC CIBUBUR</t>
  </si>
  <si>
    <t>KOMP. KRANGGAN PERMAI BLOK RT 16 NO. 16, KEL. JATISAMPURNA</t>
  </si>
  <si>
    <t>RSKIA PERMATA BUNDA YOGYAKARTA</t>
  </si>
  <si>
    <t>JL. NGEKSIGONDO NO. 56 PRENGGAN KOTAGEDE YOGYAKARTA</t>
  </si>
  <si>
    <t>KLINIK ARINI DENTAL CARE CABANG CIKARANG</t>
  </si>
  <si>
    <t>RUKO THAMRIN BOULEVARD JLN. CIKARANG BARU RAYA NO. A-68, SERTAJAYA CIKARANG</t>
  </si>
  <si>
    <t>RSKD DUREN SAWIT</t>
  </si>
  <si>
    <t>JL. DUREN SAWIT BARU NO.2, PD. BAMBU, KEC. DUREN SAWIT, KOTA JAKARTA TIMUR</t>
  </si>
  <si>
    <t>KLINIK KOSAMBI MATERNAL&amp;CHILDREN CENTER RAWAMANGUN</t>
  </si>
  <si>
    <t>JL. BALAI PUSTAKA RAYA NO. 2A, RAWAMANGUN, PULOGADUNG, JAKARTA TIMUR.</t>
  </si>
  <si>
    <t>CS DENTAL AESTHETIC CLINIC PANTAI MENTARI</t>
  </si>
  <si>
    <t>PANTAI MENTARI RESIDENCE THE HAVENS P63, KENJERAN, SURABAYA</t>
  </si>
  <si>
    <t>CS DENTAL AESTHETIC CLINIC PANJANG JIWO</t>
  </si>
  <si>
    <t>RUKO PANJI MAKMUR B.03, JL. RAYA PANJANG JIWO, NO. 48</t>
  </si>
  <si>
    <t>CS DENTAL AESTHETIC CLINIC KEMANG</t>
  </si>
  <si>
    <t>JL. KEMANG 1A NO. 9, MAMPANG PRAPATAN, JAKARTA SELATAN</t>
  </si>
  <si>
    <t>CS DENTAL CLINIC CITRALAND</t>
  </si>
  <si>
    <t>TAMAN GAPURA BARAT E2 / 7 CITRALAND</t>
  </si>
  <si>
    <t>KLINIK BUNDA NOVEL</t>
  </si>
  <si>
    <t>JL. RAYA KEADILAN NO. 12 A. KEL. RANGKAPAN JAYA BARU. KEC. PANCORAN MAS. KOTA DEPOK</t>
  </si>
  <si>
    <t>CIPUTRA SMG EYE CLINIC PONDOK INDAH</t>
  </si>
  <si>
    <t>PONDOK INDAH OFFICE TOWER 5 LANTAI 2 UNIT 201 JL SULTAN ISKANDAR MUDA KAV. V-TA, KEL. PONDOK PINANG, KEC. KEBAYORAN LAMA</t>
  </si>
  <si>
    <t>OPTIK SATURDAYS CENTRAL PARK MALL</t>
  </si>
  <si>
    <t>CENTRAL PARK MALL JAKARTA, LT. UG UNIT 112, JL. LETJEN S. PARMAN KAV. 28, TJ. DUREN SEL., KEC. GROGOL PETAMBURAN, KOTA JAKARTA BARAT</t>
  </si>
  <si>
    <t>OPTIK SATURDAYS NAGOYA HILL BATAM</t>
  </si>
  <si>
    <t>NAGOYA HILL SHOPPING MALL BATAM UNIT. GR3-16, JL.TEUKU UMAR KOMPLEK NAGOYA HILL SUPERBLOCK, BATAM, LUBUK BAJA KOTA</t>
  </si>
  <si>
    <t>KLINIK UTAMA RAWAT JALAN TRITYA</t>
  </si>
  <si>
    <t>JL. BARATA JAYA NO.59, BARATAJAYA, GUBENG, SURABAYA</t>
  </si>
  <si>
    <t>KLINIK PRATAMA BE NICE DENTAL CARE</t>
  </si>
  <si>
    <t>JL. BULUNGAN 1 NO 12 GEDUNG MUTIARA UNIT D LANTAI 1, KRAMAT PELA</t>
  </si>
  <si>
    <t>ESDIES DENTAL HOME</t>
  </si>
  <si>
    <t>RUKO CBD BIDEX UNIT B-22, LENGKONG GUDANG, SERPONG, TANGERANG SELATAN</t>
  </si>
  <si>
    <t>EAZY DENTAL CLINIC</t>
  </si>
  <si>
    <t>RUKO JL. RAYA JATIMEKAR NO.16C, RT.003/RW.012, JATIMEKAR, JATIASIH, BEKASI CITY</t>
  </si>
  <si>
    <t>RS MURNI TEGUH PEMATANG SIANTAR</t>
  </si>
  <si>
    <t>JL. MEDAN, KM.4,5, PEMATANG SIANTAR, SUMATERA UTARA</t>
  </si>
  <si>
    <t>KLINIK PRATAMA G-KLINIK</t>
  </si>
  <si>
    <t>PERUMAHAN KOTA WISATA RUKO BOSTON SQUARE BLOK RK 2 NO. 46-47 DESA CIANGSANA, KECAMATAN GUNUNG PUTRI, KABUPATEN BOGOR</t>
  </si>
  <si>
    <t>BHITA DENTAL CARE</t>
  </si>
  <si>
    <t>JLN. BRIGJEND KATAMSO NO 33A. WEDORO. WARU. KABUPATEN SIDOARJO</t>
  </si>
  <si>
    <t>KLINIK DR RANNY</t>
  </si>
  <si>
    <t>JL. BUARAN RAYA NO. 40, DESA/KELURAHAN BUARAN, KEC. SERPONG</t>
  </si>
  <si>
    <t>KLINIK PERMATA IBU</t>
  </si>
  <si>
    <t>JALAN PATIMURA SELATAN NO. 12, KEL. BUGUL KIDUL, KEC. BUGUL KIDUL</t>
  </si>
  <si>
    <t>KLINIK PRATAMA AL-AQSHA</t>
  </si>
  <si>
    <t>BTN MANUSELA BLOK B NO. 5-6, AIR KUNING</t>
  </si>
  <si>
    <t>OPTIK 99K PAMULANG</t>
  </si>
  <si>
    <t>JL. BENDA RAYA BLOK B-4 NO. 143 RT 002/007 KEL. PONDOK BENDA</t>
  </si>
  <si>
    <t>OPTIK 99K SAWANGAN</t>
  </si>
  <si>
    <t>RUKO TORINA NO.81 JL. RAYA SAWANGAN, PANCORAN MAS, DEPOK</t>
  </si>
  <si>
    <t>KLINIK TANJUNG</t>
  </si>
  <si>
    <t>KP. KALIULU RT.03/ RW. 01, DESA KARANGRAHARJA, KEC. CIKARANG UTARA</t>
  </si>
  <si>
    <t>KLINIK YUDISTIRA MEDICA</t>
  </si>
  <si>
    <t>KP. CIANTRA RT. 08 RW. 04, DESA CIANTRA, KEC. CIKARANG SELATAN</t>
  </si>
  <si>
    <t>KLINIK SAKTI MEDIKA</t>
  </si>
  <si>
    <t>JL. TEBET BARAT I, NO. 5, JAKARTA SELATAN</t>
  </si>
  <si>
    <t>OPTIK SEIS CITY CENTRUM MALL</t>
  </si>
  <si>
    <t>LT 2 NO.L2-06 JL MULAWARMAN NO.171, PELABUHAN, SAMARINDA, KALTIM</t>
  </si>
  <si>
    <t>KLINIK CITRA</t>
  </si>
  <si>
    <t>SERDANG 3B RT/RW.004/003 TANJUNG BINTANG LAM-SEL</t>
  </si>
  <si>
    <t>OPTIK MELAWAI CITYWALK SUDIRMAN</t>
  </si>
  <si>
    <t>GF 2 - JL. KH MAS MANSYUR NO.10 KEL. KARET TENGSIN, KEC. TANAH ABANG</t>
  </si>
  <si>
    <t>OPTIK MELAWAI DISCOVERY MALL BALI</t>
  </si>
  <si>
    <t>LT G NO.19A – JL. KARTIKA PLAZA KEL. KUTA, KEC. KUTA</t>
  </si>
  <si>
    <t>OPTIK MELAWAI JOHOR CITY MEDAN</t>
  </si>
  <si>
    <t>JL.KARYA WISATA NO.57 A-B KEL. PANGKALAN MASYHUR, KEC. MEDAN JOHOR</t>
  </si>
  <si>
    <t>OPTIK MELAWAI RUKO JATIWARINGIN</t>
  </si>
  <si>
    <t>JL. RAYA JATIWARINGIN NO.61 KEL. JATICEMPAKA, KEC. PONDOK GEDE</t>
  </si>
  <si>
    <t>KLINIK UTAMA SITI FATIMAH</t>
  </si>
  <si>
    <t>JL. DANAU KELAPA DUA BLOK O2 NO. 01, ISLAMIC VILLAGE, KEL/KEC. KELAPA DUA</t>
  </si>
  <si>
    <t>KLINIK AUDY DENTAL SEMARANG</t>
  </si>
  <si>
    <t>JL. GAJAHMADA NO.99C (SEBELAH PHD), MIROTO, SEMARANG TENGAH</t>
  </si>
  <si>
    <t>KLINIK AUDY DENTAL GRAND WISATA</t>
  </si>
  <si>
    <t>GRAND LAKE BOULEVARD BLOK, GB 1 NO.5, KEL. LAMBANG JAYA, KEC. TAMBUN SELATAN</t>
  </si>
  <si>
    <t>KLINIK PRATAMA PAPAN MAS</t>
  </si>
  <si>
    <t>JL.RAYA PAPAN MAS BLOK F37 NO.16</t>
  </si>
  <si>
    <t>KLINIK MGANIK CARE DIABETES &amp; METABOLIC CENTER</t>
  </si>
  <si>
    <t>GREEN LAKE CITY RUKAN CROWN BLOK K NO.7</t>
  </si>
  <si>
    <t>KLINIK UTAMA DNA</t>
  </si>
  <si>
    <t>JL. ZAINUDDIN NO. 18, PONTIANAK</t>
  </si>
  <si>
    <t>KLINIK FIKRI MEDIKA</t>
  </si>
  <si>
    <t>JL. RAYA KOSAMBI TELAGA SARI KM. 3 KLARI KARAWANG</t>
  </si>
  <si>
    <t>KLINIK FIKRI MEDIKA II</t>
  </si>
  <si>
    <t>PERUM GRIYA PESONA ASRI BLOK A 23 NO. 3A KARAWANG, JAWA BARAT</t>
  </si>
  <si>
    <t>GRAHA ASRI RESIDENCE JL. UTAMA PURI ASRI RAYA KAVLING BLOK E-17 DESA TELAJUNG</t>
  </si>
  <si>
    <t>MEDIKA BAROKAH</t>
  </si>
  <si>
    <t>KP. JATI RT 08 RW 04 DESA SUKASEJATI KEC. CIKARANG SELATAN</t>
  </si>
  <si>
    <t>KLINIK MEDISCHA BEKASI</t>
  </si>
  <si>
    <t>JL. TERUSAN I GUSTI NGURAH RAI NO. 3 RT 001 RW 003 BINTARA, BEKASI BARAT, KOTA BEKASI</t>
  </si>
  <si>
    <t>KLINIK UTAMA JHC</t>
  </si>
  <si>
    <t>JALAN MATRAMAN RAYA 61 A PALMERIAM, MATRAMAN</t>
  </si>
  <si>
    <t>LAB UMC RAWAMANGUN</t>
  </si>
  <si>
    <t>JL. PAUS NO. 89-C RAWAMANGUN, KEL. JATI, KEC. PULO GADUNG</t>
  </si>
  <si>
    <t>KLINIK MAMI CASA</t>
  </si>
  <si>
    <t>JL. DI PANJAITAN NO 06 RT 01 RW 01 KWL. BAGUS KUNING KEC. PLAJU</t>
  </si>
  <si>
    <t>KLINIK ARIA MEDIKA</t>
  </si>
  <si>
    <t>JL. ARYA PUTRA NO. 87 SERUA INDAH , CIPUTAT , TANGGERANG SELATAN , 021-74639553</t>
  </si>
  <si>
    <t>KLINIK INDO MEDIKA</t>
  </si>
  <si>
    <t>JL. PONDOK BETUNG RAYA NO. 7 RT 002 RW 003 KEL. PONDOK BETUNG KEC. PONDOK AREN , TANGGERANG SELATAN</t>
  </si>
  <si>
    <t>KLINIK JAKARTA KIDNEY CENTER (JKC)</t>
  </si>
  <si>
    <t>JL. WARUNG BUNCIT NO. 30 , JAKARTA SELATAN</t>
  </si>
  <si>
    <t>KLINIK PRATAMA OPHENI</t>
  </si>
  <si>
    <t>JL. TAMAN BINTARO BARAT SEKTOR 1 BLOK J1 NO. 5,KELURAHAN BINTARO, KECAMATAN PESANGGRAHAN, KOTA ADM. JAKARTA SELATAN</t>
  </si>
  <si>
    <t>KLINIK CATYA MEDIKA</t>
  </si>
  <si>
    <t>KOTA WISATA PESONA BARCELONA SB3 NO. 3</t>
  </si>
  <si>
    <t>ORANGE DENTAL KEBON JERUK</t>
  </si>
  <si>
    <t>JL. RAYA KEBON JERUK NO. 22, KEL. KEBON JERUK, KEC. KEBON JERUK</t>
  </si>
  <si>
    <t>ORANGE DENTAL CIRACAS</t>
  </si>
  <si>
    <t>JL. KELAPA DUA WETAN NO 14, KEL. KELAPA DUA WETAN, KEC. CIRACAS</t>
  </si>
  <si>
    <t>KLINIK HIJRAH</t>
  </si>
  <si>
    <t>JL. BINA RAGA, MUARA BADAK ULU, KEC. MUARA BADAK, KABUPATEN KUTAI KARTANEGARA, KALIMANTAN TIMUR</t>
  </si>
  <si>
    <t>J&amp;B DENTAL CENTER</t>
  </si>
  <si>
    <t>JL. DR. WAHIDIN SUDIROHUSODO, NO. 33</t>
  </si>
  <si>
    <t>KLINIK ADIWIJAYA SUBANG</t>
  </si>
  <si>
    <t>JL. RAYA KUBANGJARAN RT. 06 RW. 01 DESA. KARANGANYAR, KEC. PUSAKAJAYA, SUBANG</t>
  </si>
  <si>
    <t>KLINIK DR MAHDIAN CIBUBUR (VENA WASIR CENTER)</t>
  </si>
  <si>
    <t>JL. ALTERNATIF CIBUBUR NO.6D RT.002/ RW.016 JATISAMPURNA, KEC. JATISAMPURNA, KOTA BEKASI, JAWA BARAT</t>
  </si>
  <si>
    <t>KLINIK BAMED SARANA ALAM SUTERA</t>
  </si>
  <si>
    <t>RUKO ASTC JL.BOULEVARD 10 D NO.11 RT 001 RW 04, KEL.PAKULONAN,KEC SERPONG UTARA</t>
  </si>
  <si>
    <t>KLINIK BAMED SARANA MEDAN</t>
  </si>
  <si>
    <t>JL. ISKANDAR MUDA NO.20 EE, DARAT MEDAN BARU, MEDAN</t>
  </si>
  <si>
    <t>KLINIK BAMED SARANA MENTENG</t>
  </si>
  <si>
    <t>JL.HOS COKROAMINOTO NO 78 &amp; 80 LT.2 UNIT 214-215</t>
  </si>
  <si>
    <t>KLINIK BAMED SARANA PONDOK INDAH</t>
  </si>
  <si>
    <t>JL. METRO PONDOK INDAH UA-41 KEBAYORAN LAMA</t>
  </si>
  <si>
    <t>KLINIK PRATAMA SERAPHIC SMILE</t>
  </si>
  <si>
    <t>KOMPLEKS BIER NOMOR 6 B, KEL. MENTENG DALAM, KEC. TEBET, KOTA ADM. JAKARTA SELATAN</t>
  </si>
  <si>
    <t>RS WINDU HUSADA</t>
  </si>
  <si>
    <t>JL. RAYA MAMBAL - UBUD, DESA/KELURAHAN MEKAR BHUWANA, KEC. ABIANSEMAL, KAB. BADUNG, PROVINSI BALI</t>
  </si>
  <si>
    <t>OPTIK SATURDAYS BIG MALL SAMARINDA</t>
  </si>
  <si>
    <t>BIG MALL SAMARINDA UNIT F1-062, JL.UNTUNG SURAPATI NO.08 KARANG ASEM ULU, SUNGAI KUNJANG, SAMARINDA KALIMANTAN</t>
  </si>
  <si>
    <t>OPTIK SATURDAYS PAKUWON MALL JOGJA</t>
  </si>
  <si>
    <t>L1-K02, PAKUWON MALL YOGYAKARTA, JL.RING ROAD UTARA, KALIWARU, CONDONGCATUR, KEC.DEPOK, KAB.SLEMAN, DAERAH ISTIMEWA YOGYAKARTA</t>
  </si>
  <si>
    <t>KLINIK NOOR</t>
  </si>
  <si>
    <t>JL. D.I PANJAITAN KOMPLEKS LEPO-LEPO SQUARE NO. 14, KEL. WUNDUDOPI, KEC. BARUGA, KOTA KENDARI</t>
  </si>
  <si>
    <t>OETOMO HOSPITAL</t>
  </si>
  <si>
    <t>JL. RAYA BOJONGSOANG, NO. 156, RT. 003, RW. 002, LENGKONG, BOJONGSOANG, BANDUNG, JAWA BARAT</t>
  </si>
  <si>
    <t>KLINIK ULIL ALBAB</t>
  </si>
  <si>
    <t>JL. RAYA KEBAREPAN, KASUGENGAN LOR, DEPOK, KAB. CIREBON, JAWA BARAT</t>
  </si>
  <si>
    <t>KLINIK ROSSA MEDIKA</t>
  </si>
  <si>
    <t>JL.SUNAN AMPEL LINK. KUBANG MENYAWAK RT.1 RW.1, KEL. WARNASARI KEC. CITANGKIL</t>
  </si>
  <si>
    <t>KLINIK UTAMA DOCTOR AND DENTIST POS PENGUMBEN</t>
  </si>
  <si>
    <t>JALAN POS PENGUMBEN NO.40 C , KEL.KELAPA DUA , KEC.KEBON JERUK , JAKARTA BARAT</t>
  </si>
  <si>
    <t>KLINIK UTAMA DOCTOR DENTIST PALMERAH</t>
  </si>
  <si>
    <t>JALAN PALMERAH BARAT NO. 108 KELURAHAN PALMERAH KECAMATAN PALMERAH</t>
  </si>
  <si>
    <t>JL.K.H.MAS MANSYUR N0.9 RT.10/RW.06, KARET TENGSIN, TANAH ABANG, JAKARTA PUSAT</t>
  </si>
  <si>
    <t>KLINIK UTAMA KERINCI SEHAT</t>
  </si>
  <si>
    <t>JL. MAWAR, GG SEROJA, RT/RW 002/009, KEL. BALIK ALAM, KEC. MANDAU, KAB. BENGKALIS, RIAU</t>
  </si>
  <si>
    <t>OPTIK SEIS REVO TOWN</t>
  </si>
  <si>
    <t>GROUND FLOOR NO GF-36, JL A YANI KAV.01, PEKAYON JAYA, BEKASI SELATAN</t>
  </si>
  <si>
    <t>KLINIK BAMED SARANA BEKASI</t>
  </si>
  <si>
    <t>GRAND GALAXY CITY BLOK RSN 5 NO.21,23 &amp; 25,JAKASETIA, BEKASI SELATAN</t>
  </si>
  <si>
    <t>KLINIK BAMED SARANA BINTARO</t>
  </si>
  <si>
    <t>KEBAYORAN ARCADE 3, BINTARO JAYA SEKTOR 7. JL. BOULEVARD RAYA NO.25 &amp; 26, KEL.PONDOK PUCUNG,KEC.PONDOK AREN TANGERANG SELATAN</t>
  </si>
  <si>
    <t>KLINIK BAMED SARANA DARMAWANGSA</t>
  </si>
  <si>
    <t>JL.DARMAWANGSA VI LT 2 UNIT 216-218 KEBAYORAN BARU, JAKARTA SELATAN</t>
  </si>
  <si>
    <t>OPTIK MELAWAI RUKO MOJOPAHIT MOJOKERTO</t>
  </si>
  <si>
    <t>JL. MOJOPAHIT NO.263 MERGELO, KEL. KRANGGAN, KEC. PRAJURIT KULON, MOJOKERTO</t>
  </si>
  <si>
    <t>OPTIK MELAWAI RUKO RUNGKUT SURABAYA</t>
  </si>
  <si>
    <t>JL. DR.IR.H.SOEKARNO NO.376, KEDUNG BARUK, KEC.RUNGKUT, SURABAYA</t>
  </si>
  <si>
    <t>KLINIK UTAMA PERMATA HARAPAN</t>
  </si>
  <si>
    <t>JL. LINTAS BALIGE TAMBUNAN SIGEOK GEOK, KEC. BALIGE, KAB. TOBA</t>
  </si>
  <si>
    <t>ESCA DENTAL CLINIC</t>
  </si>
  <si>
    <t>JL. TUPAREV NO. 250, KARAWANG BARAT</t>
  </si>
  <si>
    <t>RSIA BUDI MEDIKA KOLAKA</t>
  </si>
  <si>
    <t>JL. PRAMUKA NO. 113, KEL. LAMOKATO, KEC. KOLAKA, KAB. KOLAKA, SULAWESI TENGGARA</t>
  </si>
  <si>
    <t>KLINIK UTAMA OMDC SURABAYA</t>
  </si>
  <si>
    <t>JL. DHARMAHUSADA NO. 166 KEL. MOJO, KEC. GUBENG, SURABAYA</t>
  </si>
  <si>
    <t>KLINIK AUDY DENTAL BOGOR BARU</t>
  </si>
  <si>
    <t>JL. BARU SHOLEH ISKANDAR NO. 18 B BOGOR</t>
  </si>
  <si>
    <t>KLINIK SATRIABUDI DHARMA MEDIKA</t>
  </si>
  <si>
    <t>RUKO C-17, PASAR MODERN INTERMODA - BSD, JL. RAYA CISAUK LAPAN, SAMPORA, CISAUK</t>
  </si>
  <si>
    <t>KLINIK UTAMA KF CILILITAN BESAR</t>
  </si>
  <si>
    <t>JL. CILILITAN BESAR NO. 12 RT 11  RW1 MAKASAR KEC.MAKASAR JAKARTA TIMUR</t>
  </si>
  <si>
    <t>KLINIK &amp; APOTEK IDOLA</t>
  </si>
  <si>
    <t>JL. RAYA CIKONENG NO 256, MARGALUYU, CIKONENG, CIAMIS</t>
  </si>
  <si>
    <t>KLINIK UTAMA HS DENTIST</t>
  </si>
  <si>
    <t>RUKO GAIA RESIDENCE, BLOK. B NO.07, KEDUNGMUNDU, KEC. TEMBALANG, KOTA SEMARANG, JAWA TENGAH</t>
  </si>
  <si>
    <t>D DENTAL CARE</t>
  </si>
  <si>
    <t>JL. TEBET BARAT DALAM RAYA NO.92, TEBET BARAT, TEBET</t>
  </si>
  <si>
    <t>BETTER CARE MEDICAL AND DENTAL CLINIC</t>
  </si>
  <si>
    <t>JLN. TENGGIRI NO. 2A, JATI RAWAMANGUN, JAKARTA TIMUR</t>
  </si>
  <si>
    <t>KLINIK UTAMA MEDIKA MUARA KARANG</t>
  </si>
  <si>
    <t>JL. MUARA KARANG BLOK R4 T NO. 02 RT 023/016, JAKARTA UTARA</t>
  </si>
  <si>
    <t>KLINIK UTAMA DR. SJAMSU</t>
  </si>
  <si>
    <t>JALAN ARIF RAHMAN HAKIM 40, KLAMPIS NGASEM, SUKOLILO, SURABAYA</t>
  </si>
  <si>
    <t>KYOAI MEDICAL CENTER AXIA</t>
  </si>
  <si>
    <t>AXIA BUILDING, JL. PADJAJARAN NO. 7, SUKARESMI, CIKARANG, KAB. BEKASI, JAWA BARAT</t>
  </si>
  <si>
    <t>KYOAI MEDICAL CENTER SUMMITMAS</t>
  </si>
  <si>
    <t>GEDUNG PARKIR SUMMITMAS LT. DASAR, JL. JEND. SUDIRMAN, KAV. 61-62, JAKARTA SELATAN</t>
  </si>
  <si>
    <t>KYOAI MEDICAL CENTER ALMA</t>
  </si>
  <si>
    <t>APARTEMEN VIA ALMA, JL. DELTAMAS BOULEVARD, HEGARMUKTI, KEC. CIKARANG PUSAT, BEKASI, JAWA BARAT</t>
  </si>
  <si>
    <t>RSU LINA</t>
  </si>
  <si>
    <t>JL. LINTAS SUMATRA, AEL LOBA PEKAN, KEC. AEK KUASAN, KABUPATEN ASAHAN, SUMATERA UTARA</t>
  </si>
  <si>
    <t>RSIA DIAN PERTIWI</t>
  </si>
  <si>
    <t>JL. RAYA SOLO - TAWANGMANGU KM. 12, DSN PANDES, DESA PAPAHAN, KEC. TASIKMADU, KARANGANYAR, JAWA TENGAH</t>
  </si>
  <si>
    <t>KLINIK &amp; APOTEK GLORI MEDIKA</t>
  </si>
  <si>
    <t>RUKO GREEN LAKE SUNTER UNIT TB-E I, KEL. SUNTER AGUNG, KEC. TANJUNG PRIOK, KOTA ADM. JAKARTA UTARA, PROVINSI DKI JAKARTA</t>
  </si>
  <si>
    <t>RS MUHAMMADIYAH KALIKAPAS LAMONGAN</t>
  </si>
  <si>
    <t>JL. RAYA LAMONGAN-MANTUP DSN. KALIKAPAS, DESA SID</t>
  </si>
  <si>
    <t>KLINIK UTAMA DENTAL ROOM</t>
  </si>
  <si>
    <t>PAKUWON TRADE CENTER LT. LG A1 - 06 A SURABAYA, JAWA TIMUR</t>
  </si>
  <si>
    <t>KLINIK UTAMA MATA SILAMPARI SRIWIJAYA EYE CENTRE</t>
  </si>
  <si>
    <t>JL. YOS SUDARSO NO. 80 RT. 07 KEL. TABA PINGIN KEC. LUBUKLINGGAU SELATAN II KOTA LUBUKLINGGAU</t>
  </si>
  <si>
    <t>KLINIK BOGOR DENTAL CENTER</t>
  </si>
  <si>
    <t>JL. MAYOR OKING JAYA ATMAJA RUKO 2 NO. A3, CIRIMEKAR-CIBINONG</t>
  </si>
  <si>
    <t>RSU HAJI SYAIFUL ANWAR</t>
  </si>
  <si>
    <t>JL. RAYA CIPUNAGARA, RT.39/RW.10, KAMARUNG, KEC. PAGADEN, KABUPATEN SUBANG, JAWA BARAT</t>
  </si>
  <si>
    <t>KLINIK PRATAMA KAINA HEALTHCARE</t>
  </si>
  <si>
    <t>CITRA GARDEN 7 BLOK E 1, NO. 6, KALIDERES, JAKARTA BARAT</t>
  </si>
  <si>
    <t>KLINIK DR MAHDIAN JATIASIH BEKASI (VENA WASIR)</t>
  </si>
  <si>
    <t>JL. RAYA JATIASIH NO.7, RT.009/RW.005, JATIRASA, KEC. JATIASIH, KOTA BEKASI, JAWA BARAT</t>
  </si>
  <si>
    <t>FDC DENTAL CLINIC (CIPUTAT)</t>
  </si>
  <si>
    <t>JL. IR H. JUANDA NO.59, CEMP. PUTIH, KEC. CIPUTAT TIM., TANGERANG SELATAN</t>
  </si>
  <si>
    <t>D SMILE DENTAL CARE</t>
  </si>
  <si>
    <t>JL. SILIWANGI NO. 15 RUKO NO. 6, KEL. DEPOK, KEC. PANCORAN MAS, DEPOK, JAWA BARAT</t>
  </si>
  <si>
    <t>RSGM UNIVERSITAS MUHAMMADIYAH YOGYAKARTA</t>
  </si>
  <si>
    <t>JL. H.O.S COKROAMINOTO NO. 17 YOGYAKARTA, KEL. PAKUNCEN, KEC. WIROBRAJAN, KOTA YOGYAKARTA</t>
  </si>
  <si>
    <t>W DENTAL CLINIC</t>
  </si>
  <si>
    <t>JL. DI PANJAITAN KM. 9 NO. 2B TANJUNGPINANG</t>
  </si>
  <si>
    <t>BINTAN MEDICAL CENTER</t>
  </si>
  <si>
    <t>JL. DI PANJAITAN KM. 9 KOMP. RUKO PERUM. TAMAN HARAPAN INDAH NO. 8  TANJUNGPINAN</t>
  </si>
  <si>
    <t>OPTIK MELAWAI RS PELNI 1</t>
  </si>
  <si>
    <t>LT 2 JL. K.S. TUBUN NO.92 - 94, KEL. SLIPI, KEC. PALMERAH, JAKARTA BARAT</t>
  </si>
  <si>
    <t>OPTIK MELAWAI SENAYAN PARK</t>
  </si>
  <si>
    <t>LT. UG NO.66  JL. GERBANG PEMUDA NO.3, KEL. GELORA, KEC. TANAH ABANG, JAKARTA PUSAT</t>
  </si>
  <si>
    <t>KLINIK PUSPA HUSADA BEKASI</t>
  </si>
  <si>
    <t>JALAN ARTERI JOR JATIWARNA NO 15, RT001 RW 009 JATIWARNA , KEC PD MELATI , KOTA BEKASI JAWA BARAT</t>
  </si>
  <si>
    <t>KLINIK PRATAMA RIZQIA BUNDA</t>
  </si>
  <si>
    <t>JL. RAYA SUBANG-CIKAMURANG, RT.031, RW.001, KEC. CIBOGO, KAB. SUBANG</t>
  </si>
  <si>
    <t>KLINIK CITO BALIKPAPAN</t>
  </si>
  <si>
    <t>JL. SOEKARNO HATTA KM.4 RUKO SOETA SQUARE NO.11-12 BATU AMPAR, BALIKPAPAN UTARA</t>
  </si>
  <si>
    <t>RS SARKIES AISYIYAH KUDUS</t>
  </si>
  <si>
    <t>JL. MAS SIRIN NO. 79 PURWOSARI - KUDUS, KM. 2, DESA PURWOSARI, KEC. KOTA, KAB. KUDUS, JAWA TENGAH</t>
  </si>
  <si>
    <t>KLINIK UTAMA &amp; BERSALIN MUTIARA BUNDA</t>
  </si>
  <si>
    <t>KP. RAWAJULANG RT/RW 003/002 KEL. MEKARWANGI KEC. CIKARANG BARAT KAB. BEKASI</t>
  </si>
  <si>
    <t>KYOREEN DENTAL AESTHETIC</t>
  </si>
  <si>
    <t>JL KH WAHID HASYIM 65 CIPADU JAYA - TANGERANG SELATAN</t>
  </si>
  <si>
    <t>KLINIK PRATAMA CIBENING MEDIKA</t>
  </si>
  <si>
    <t>JL. KIRAY, KP. RAWA ATUG, DS. CIBENING, RT 01/06, KEC.SETU, KAB. BEKASI</t>
  </si>
  <si>
    <t>OPTIK SEIS SLEMAN CITY HALL</t>
  </si>
  <si>
    <t>GROUND FLOOR NO.GF-15, JL MAGELANG KM 9,6 NO 18 DENGGUNG, TRIDADI, SLEMAN, YOGYAKARTA</t>
  </si>
  <si>
    <t>KLINIK KENTEN MEDIKA</t>
  </si>
  <si>
    <t>JL. PANGERAN AYIN NO 08-09 (DEKAT INDOGROSIR) PALEMBANG</t>
  </si>
  <si>
    <t>LAB MAXIMA BAUBAU</t>
  </si>
  <si>
    <t>JL. MOH. HUSNI THAMRIN NO 46, WOLIO (DAERAH LEMBAH HIJAU), BAU BAU</t>
  </si>
  <si>
    <t>LAB MAXIMA MAKASSAR</t>
  </si>
  <si>
    <t>JL. SUNGAI SADDANG LAMA NO 41B-C, MARADEKAYA SELATAN, MAKASSAR</t>
  </si>
  <si>
    <t>KLINIK UTAMA SHANAYA</t>
  </si>
  <si>
    <t>KP. ASEM GEDE RT 28/08 KEL. PURWAKARTA KEC. PURWAKARTA</t>
  </si>
  <si>
    <t>KLINIK UTAMA RISIO</t>
  </si>
  <si>
    <t>JL. RAJA ISA KOMP. KDA JUNCTION BLOK E:7-9  KEL. BELIAN, KEC. BATAM KOTA</t>
  </si>
  <si>
    <t>KLINIK &amp; APOTEK ZAHRA MEDIKA</t>
  </si>
  <si>
    <t>METLAND CIBITUNG RUKO NAGOYA C 1 B NO. 25 DESA TELAGAMURNI KEC.CIKARANG BARAT, KAB. BEKASI</t>
  </si>
  <si>
    <t>KLINIK PRATAMA PUPUK KUJANG</t>
  </si>
  <si>
    <t>JL JENDERAL AHMAD YANI NO 39 CIKAMPEK-KARAWANG</t>
  </si>
  <si>
    <t>KLINIK MATA AYU SIWI</t>
  </si>
  <si>
    <t>JALAN VETERAN I NO. 16 KEL. MANGUN DIKARAN KEC. NGANJUK KAB. NGANJUK</t>
  </si>
  <si>
    <t>KLINIK FENTA MEDICA</t>
  </si>
  <si>
    <t>JL. GAJAH MADA NO. 79, DESA/KELURAHAN KRUKUT, KEC. TAMAN SARI, KOTA ADM. JAKARTA BARAT</t>
  </si>
  <si>
    <t>KLINIK ARTHA MEDIKA</t>
  </si>
  <si>
    <t>JALAN OTISTA NO 49 CINANGOH RT.003/RW.021 KARAWANG TIMUR</t>
  </si>
  <si>
    <t>KLINIK PRATAMA ASY-SYIFA BENGKULU</t>
  </si>
  <si>
    <t>JL. FLAMBOYAN RAYA NO. 24, KEL. KEBUN KENANGA, KEC. RATU AGUNG, KOTA BENGKULU</t>
  </si>
  <si>
    <t>KLINIK LAMONTE</t>
  </si>
  <si>
    <t>RUKO LAMONTE ER2/39, JALAN WESTERN BOULEVARD, GRAND WISATA, MUSTIKA JAYA, KOTA BEKASI</t>
  </si>
  <si>
    <t>KLINIK FIRST CARE</t>
  </si>
  <si>
    <t>JL. PANGLIMA POLIM III NO. 5 RT. 005 RW.003, KELURAHAN MELAWAI, KECAMATAN KEBAYORAN BARU, KOTA ADM. JAKARTA SELATAN, PROVINSI DKI JAKARTA</t>
  </si>
  <si>
    <t>KLINIK UTAMA FITS CARE</t>
  </si>
  <si>
    <t>JALAN RAYA DAAN MOGOT NO 56 A KEC. TANGERANG KEL.SUKA ASIH KOTA TANGERANG</t>
  </si>
  <si>
    <t>KLINIK ASA MEDIKA KADEMANGAN</t>
  </si>
  <si>
    <t>JL. RAYA SERPONG NO.21 RT. 001/RW.002 KEL. KADEMANGAN KEC. SETU KOTA TANGERANG SELATAN</t>
  </si>
  <si>
    <t>KLINIK ASA MEDIKA DASANA</t>
  </si>
  <si>
    <t>RUKO DASANA XENTRE BLOK AD NO. 51-53 KEL. BOJONG NANGKA KEC. KELAPA DUA KAB. TANGERANG (15810)</t>
  </si>
  <si>
    <t>KLINIK ASA MEDIKA TANGERANG</t>
  </si>
  <si>
    <t>JL. IR. SUTAMI NO.4 RT.001/RW.001 KEL. SUKASARI KOTA TANGERANG</t>
  </si>
  <si>
    <t>RSIA ANNISA CILACAP</t>
  </si>
  <si>
    <t>JALAN GATOT SOEBROTO NO. 31A SIDANEGARA, CILACAP TENGAH, CILACAP</t>
  </si>
  <si>
    <t>KLINIK NATIONAL EYE CENTER</t>
  </si>
  <si>
    <t>DHARMA HUSADA INDAH UTARA NO.41, MULYOREJO, KEC. MULYOREJO, SURABAYA, JAWA TIMUR</t>
  </si>
  <si>
    <t>KLINIK DENTAL NOW</t>
  </si>
  <si>
    <t>RUKAN GRAND ARIES NIAGA BLOK E1 NO 2C JALAN TAMAN ARIES RAYA</t>
  </si>
  <si>
    <t>OPTIK SATURDAYS BOTANI SQUARE BOGOR</t>
  </si>
  <si>
    <t>BOTANI SQUARE BOGOR, GF-48, JL. RAYA PAJAJARAN NO. 40, TUGU KUJANG, KEC. BOGOR TENGAH, KOTA BOGOR</t>
  </si>
  <si>
    <t>KLINIK UTAMA PROBEST MEDICAL CENTER</t>
  </si>
  <si>
    <t>RUKO BEKASI MAS, JL A YANI NO 31, RT 004/RW 003, KOTA BEKASI</t>
  </si>
  <si>
    <t>TRINITY MEDIKA CLINIC</t>
  </si>
  <si>
    <t>JALAN BUNGUR BESAR RAYA NO. 88 D, KEMAYORAN, JAKARTA PUSAT</t>
  </si>
  <si>
    <t>DENTAL STATION</t>
  </si>
  <si>
    <t>HUBLIFE MALL JAKARTA, JL. TANJUNG DUREN TIMUR NO.2, JAKARTA</t>
  </si>
  <si>
    <t>HAPPY DENTAL CLINIC SUPERMALL KARAWACI</t>
  </si>
  <si>
    <t>SUPERMALL KARAWACI LANTAI FF NO.16 JALAN BOULEVARD KELAPA DUA KEL. KELAPA DUA, KEC. KELAPA DUA, KAB. TANGERANG, BANTEN</t>
  </si>
  <si>
    <t>KLINIK AGIAN MEDICAL CENTER</t>
  </si>
  <si>
    <t>JL. KEPUTIH TEGAL TIMUR NO.116, KEPUTIH, SUKOLILO, SURABAYA</t>
  </si>
  <si>
    <t>CLINIC SSMS</t>
  </si>
  <si>
    <t>WISMA NUGRA SANTANA, M FLOOR, JL. JEND SUDIRMAN KAV 7-8 JAKARTA PUSAT</t>
  </si>
  <si>
    <t>KLINIK GIGI SEHATI</t>
  </si>
  <si>
    <t>JL. RAYA PUSPITEK, BAKTI JAYA KECAMATAN SETU , KOTA TANGERANG SELATAN, BANTEN</t>
  </si>
  <si>
    <t>DENTALIGHT CLINIC</t>
  </si>
  <si>
    <t>JLN. H. NAWI RAYA NO. 5B, RT/RW 010/002, CILANDAK, GANDARIA SELATAN, JAKARTA SELATAN</t>
  </si>
  <si>
    <t>AUGES DENTAL</t>
  </si>
  <si>
    <t>JL.BAKTI NO.29B TANGKERANG BARAT KEC. MARPOYAN DAMAI PEKANBARU</t>
  </si>
  <si>
    <t>OPTIK SEIS MALL JAYAPURA</t>
  </si>
  <si>
    <t>LT DASAR UNIT GF#12-13 JL. SAM RATULANGI, BAYANGKARA, JAYAPURA UTARA, PAPUA</t>
  </si>
  <si>
    <t>KLINIK DAN APOTEK JD HOME CARE</t>
  </si>
  <si>
    <t>JALAN AYIP USMAN NO. 89 UNYUR KOTA SERANG, BANTEN</t>
  </si>
  <si>
    <t>KLINIK YAYU MEDIKA</t>
  </si>
  <si>
    <t>JL. RAYA PEBAYURAN RT.09/01 KEL. KERTASARI KEC. PEBAYURAN KAB. BEKASI</t>
  </si>
  <si>
    <t>KLINIK PRAMITA MEDAN</t>
  </si>
  <si>
    <t>JL. KH. WAHID HASYIM NO.19-21, KEL. BABURA, KEC. MEDAN BARU,KOTA MEDAN</t>
  </si>
  <si>
    <t>KLINIK CIMAHI SEHAT</t>
  </si>
  <si>
    <t>JL.POJOK UTARA I NO.15 KEL.SETIAMANAH KEC.CIMAHI TENGAH KOTA CIMAHI</t>
  </si>
  <si>
    <t>KLINIK MARTADINATA</t>
  </si>
  <si>
    <t>JLN. R.E. MARTADINATA NO. 15 RT. 004/004, CIJOHO, KEC. KUNINGAN, KAB. KUNINGAN, JAWA BARAT</t>
  </si>
  <si>
    <t>KLINIK AUDY DENTAL TANGGERANG CITY</t>
  </si>
  <si>
    <t>JL. PERINTIS KEMERDEKAAN, RUKO TANGERANG CITY BABAKAN, TANGERANG, KOTA TANGERANG BANTEN</t>
  </si>
  <si>
    <t>KLINIK UTAMA AVEIA</t>
  </si>
  <si>
    <t>JL.KAPTEN P.TENDEAN NO.12A MAMPANG PRAPATAN, JAKARTA SELATAN</t>
  </si>
  <si>
    <t>KLINIK SUKARAYA MEDIKA</t>
  </si>
  <si>
    <t>RUKO SUKARAYA INDAH BLOK AA.1 NO. 06 - 08 DESA SUKARAYA KEC.KARANG BAHAGIA KAB. BEKASI</t>
  </si>
  <si>
    <t>KLINIK UTAMA FAKHIRA JATIASIH</t>
  </si>
  <si>
    <t>JL. SWATANTRA V NO. 35 RT 001 RW 004 KEL. JATIRASA KEC. JATIASIH KOTA BEKASI</t>
  </si>
  <si>
    <t>KLINIK PERMATA JINGGA MEDIKA</t>
  </si>
  <si>
    <t>PERUMAHAN IMANAN RESIDENCE BLOK C.2 NO. 1 DESA SERANG KEC. CIKARANG SELATAN KAB. BEKASI</t>
  </si>
  <si>
    <t>KLINIK UTAMA PERMATA BUNDA BANDUNG</t>
  </si>
  <si>
    <t>KOMPLEK SURAPATI CORE, JL.ANGGREK BOELEVARD, BLOK AB NO. 6-7 KEL. PASIRLAYUNG KEC. CIBEUNYING KIDUL KOTA BANDUNG</t>
  </si>
  <si>
    <t>HAPPY DENTAL CLINIC TRANS STUDIO MALL MAKASAR</t>
  </si>
  <si>
    <t>TRANS STUDIO MALL MAKASAR LANTAI LGM 03 JL HAJI MUHAMMAD DAENG PATOMPO METRO TANJEUNG BUNGA KEL. MCCINI TOMBALA KEC. TAMALATE, KOTA MAKASAR, SULAWESI SELATAN</t>
  </si>
  <si>
    <t>KLINIK MIKEDA SEHAT TERUS</t>
  </si>
  <si>
    <t>JL. SAM RATULANGI NO 211 KOTA MANADO</t>
  </si>
  <si>
    <t>OPTIK MELAWAI MALL KELAPA GADING 2</t>
  </si>
  <si>
    <t>GF 148B - 150 , JL. BOULEVARD KELAPA GADING BLOK M , KEL. KELAPA GADING TIMUR , KEC. KELAPA GADING , JAKARTA UTARA , PROPINSI DKI JAKARTA</t>
  </si>
  <si>
    <t>OPTIK MELAWAI RUKO BAU MASSEPE PAREPARE</t>
  </si>
  <si>
    <t>JL BAU MASSEPE I NOMOR 245 - 247, KEL. LABUKKANG, KEC. UJUNG, KOTA PAREPARE PROPINSI SULAWESI SELATAN</t>
  </si>
  <si>
    <t>OPTIK MELAWAI RUKO PANDANARAN</t>
  </si>
  <si>
    <t>JL. PANDANARAN I NO 1 , KEL. PEKUNDEN, KEC. SEMARANG TENGAH, KOTA SEMARANG PROPINSI JAWA TENGAH</t>
  </si>
  <si>
    <t>KLINIK NUSA INDAH</t>
  </si>
  <si>
    <t>JL. RAYA JATINEGARA DUSUN WETAN RT. 021 RW.006 JATINEGARA KAB. CIAMIS</t>
  </si>
  <si>
    <t>KLINIK UTAMA DHARMAHUSADA PREMIER</t>
  </si>
  <si>
    <t>JL RAYA DHARMAHUSADA INDAH NO 26, KEL. MOJO, KEC. GUBENG</t>
  </si>
  <si>
    <t>KLINIK AMALIA SYIFA</t>
  </si>
  <si>
    <t>JL. WIDAS RT. 02 RW. 01, SEKARPUTIH, PUTREN, KEC. SUKOMORO</t>
  </si>
  <si>
    <t>RSIA UMMI ATHAYYA</t>
  </si>
  <si>
    <t>JL. KH. AHMAD DAHLAN, CANDRA MUKTI</t>
  </si>
  <si>
    <t>KLINIK KENANGA</t>
  </si>
  <si>
    <t>JL. KALIMALANG TEGAL GEDE, NO. 77, DESA PASIR SARI KECAMATAN CIKARANG SELATAN - KAB. BEKASI</t>
  </si>
  <si>
    <t>RSIA KUNCUP BUNGA</t>
  </si>
  <si>
    <t>JL.DR.CIPTO MANGUNKUSUMO NO.16 KEL. MAJIDI KEC. SELONG, LO</t>
  </si>
  <si>
    <t>RS PKU MUHAMMADIYAH KARTASURA</t>
  </si>
  <si>
    <t>JL. SLAMET RIYADI NO. 6, KARTASURA, SUKOHARJO, JAWA TENGAH</t>
  </si>
  <si>
    <t>KLINIK UTAMA DAGO VISION CARE</t>
  </si>
  <si>
    <t>JL. SULANJANA NO.11 RT.001 / RW.003 TAMAN SARI BANDUNG WETAN</t>
  </si>
  <si>
    <t>KLINIK KF 733 PRAMUKA</t>
  </si>
  <si>
    <t>JL. PRAMUKA NO.10 RT.32 RW.02 KEL.PEMURUS LUAR, KEC.BANJARMASIN TIMUR</t>
  </si>
  <si>
    <t>KLINIK KF DIPONEGORO</t>
  </si>
  <si>
    <t>JL. DIPONEGORO NO. 40 KOTA BANDUNG</t>
  </si>
  <si>
    <t>ORANGE DENTAL GUNUNG SAHARI</t>
  </si>
  <si>
    <t>JL. GUNUNG SAHARI NO. 2C, KEL. GUNUNG SAHARI UTARA, KEC. SAWAH BESAR, KOTA JAKARTA PUSAT</t>
  </si>
  <si>
    <t>ORANGE DENTAL KLENDER</t>
  </si>
  <si>
    <t>RUKO CIPLAZ KLENDER, JL. I GUSTI NGURAH RAI NO.4, KLENDER, KEC. DUREN SAWIT, KOTA JAKARTA TIMUR, DAERAH KHUSUS IBUKOTA JAKARTA</t>
  </si>
  <si>
    <t>DENSTHETICA CLINIC AND DENTAL LAB</t>
  </si>
  <si>
    <t>PAYAKUMBUH, SUMATERA BARAT</t>
  </si>
  <si>
    <t>UNO DENTAL</t>
  </si>
  <si>
    <t>RUKO MARDI GRAS, BLOK KG 01 NO 15 MEKAR BAKTI, PANONGAN, TANGERANG</t>
  </si>
  <si>
    <t>KLINIK MEDIKIDS BY MHDC DAGO</t>
  </si>
  <si>
    <t>JL. IR. H. JUANDA NO. 50 CITARUM, BANDUNG WETAN, KOTA BANDUNG, JAWA BARAT</t>
  </si>
  <si>
    <t>KLINIK UTAMA 32 DENTAL</t>
  </si>
  <si>
    <t>JL. KH SOLEH ALI NO.42, RT.04 RW.09  KEL. SUKASARI, KEC. TANGERANG, KOTA TANGERANG BANTEN</t>
  </si>
  <si>
    <t>UR DENTAL CARE</t>
  </si>
  <si>
    <t>JL. GREEN VALLEY BLOK I-01 NO 29 CITRAGRAN CIBUBUR KEL JATIKARYA KEC JATISAMPURNA KOTA BEKASI - JABAR</t>
  </si>
  <si>
    <t>OPTIK SEIS RUKO SEMINYAK BALI</t>
  </si>
  <si>
    <t>UNIT TOKO BLOK NO.1, JL RAYA SEMINYAK NO 27 LINGK. SEMINYAK, KUTA, BALI</t>
  </si>
  <si>
    <t>KLINIK UTAMA SEHAT UTAMA SENANG</t>
  </si>
  <si>
    <t>JL. JATIPADANG 1A NO.1 KEL. JATIPADANG KEC. PASAR MINGGU JAKARTA SELATAN</t>
  </si>
  <si>
    <t>KLINIK UTAMA PUTRI</t>
  </si>
  <si>
    <t>JL.KOL.AMIR HAMZAH NO 33 A</t>
  </si>
  <si>
    <t>KLINIK ENDAR MEDIKA</t>
  </si>
  <si>
    <t>KOMPLEK TOWN HOUSE CIPTALAND BLOK MELATI NO 23</t>
  </si>
  <si>
    <t>OPTIK MELAWAI JALAN KELAPA PALOPO</t>
  </si>
  <si>
    <t>RUKO JALAN KELAPA NO. 27 , KEL. LAGALIGO, KEC. WARA, KOTA PALOPO</t>
  </si>
  <si>
    <t>OPTIK MELAWAI RUKO KEDUNGMUNDU SEMARANG</t>
  </si>
  <si>
    <t>RUKO GAIA RESINDENCE BLOK A NO.9 - JL. RAYA KEDUNGMUNDU , KEL. KEDUNGMUNDU, KEC. TEMBALANG</t>
  </si>
  <si>
    <t>OPTIK MELAWAI RUKO SOUTHCITY SQUARE</t>
  </si>
  <si>
    <t>BLOK B1-17, JL. SOUTH CITY BARAT KEL. PONDOK CABE UDIK, KEC. PAMULANG</t>
  </si>
  <si>
    <t>OPTIK MELAWAI RUKO SULTAN ALAUDDIN MAKASSAR</t>
  </si>
  <si>
    <t>JL SULTAN ALAUDIN, KEL. GUNUNG SARI, KEC.RAPPOCINI, KOTA MAKASSAR</t>
  </si>
  <si>
    <t>KLINIK UTAMA KADIFA</t>
  </si>
  <si>
    <t>JL. SUCI KAV. 12B RT.008 RW. 006 KELURAHAN SUSUKAN KECAMATAN CIRACAS - JAKARTA TIMUR</t>
  </si>
  <si>
    <t>KLINIK UTAMA DIGIRAY</t>
  </si>
  <si>
    <t>KOMPLEK MULTATULI INDAH BLOK BB NO 33 KEC MEDAN MAIMUN, KEL HAMDAN, MEDAN</t>
  </si>
  <si>
    <t>KLINIK UTAMA IBU</t>
  </si>
  <si>
    <t>RUKO SENTRA NIAGA BLOK SN NO.24 BULEVAR HIJAU PEJUANG MEDAN SATRIA, KOTA HARAPAN INDAH, BEKASI</t>
  </si>
  <si>
    <t>KLINIK BAMED TEBET</t>
  </si>
  <si>
    <t>SARANA SQUARE LANTAI 1 UNIT 1A,JLN. TEBET BARAT IV NO.20 RT 008/RW 002,KEL.TEBET,KEC.TEBET KOTA ADM JAKARTA SELATAN</t>
  </si>
  <si>
    <t>KLINIK PRATAMA BK-10</t>
  </si>
  <si>
    <t>JL.BIBIS KARAH NO.10,KARAH KEC.JAMBANGAN,SURABAYA</t>
  </si>
  <si>
    <t>KLINIK YASYFA</t>
  </si>
  <si>
    <t>JL. CIMANUK NO.194, PAMINGGIR, KEC. GARUT KOTA, KABUPATEN GARUT, JAWA BARAT</t>
  </si>
  <si>
    <t>RS PERMATA BUNDA BABAT LAMONGAN</t>
  </si>
  <si>
    <t>JL. PETRO NO. 20, PLAOSAN, KEC. BABAT, KABUPATEN LAMONGAN, JAWA TIMUR</t>
  </si>
  <si>
    <t>KLINIK KIERA</t>
  </si>
  <si>
    <t>JL. RAYA CARINGIN NO.398, DS/KEL NARGAJAYA, KEC. NGAMPRAH. KAB. BANDUNG BARAT/ PROVINSI JAWA BARAT</t>
  </si>
  <si>
    <t>KLINIK PRATAMA MARHAMAH</t>
  </si>
  <si>
    <t>DUSUN RENGASJAYA RT. 52 / RW. 11 KEL. RENGASDENGKLOK SELATAN KEC. RENGASDENGKLOK, KERAWANG , JAWA BARAT</t>
  </si>
  <si>
    <t>KLINIK ZENNA MEDIKA</t>
  </si>
  <si>
    <t>JL. RAYA JAKARTA BOGOR KM 49 KANDANG RODA, NANGGEWER,CIBINONG, KAB. BOGOR</t>
  </si>
  <si>
    <t>APOTEK DAN KLINIK FOKUS MEDIKA</t>
  </si>
  <si>
    <t>APARTEMEN BROOKLYN, SOHO B-10.D, JL. SUTERA BOULEVARD KAV.22 DAN 26, KEL. PAKUALAM</t>
  </si>
  <si>
    <t>KLINIK AMANAH SEHAT</t>
  </si>
  <si>
    <t>JL. GN. MANDALA NO.28, CIBATU RUKO PARAGON BLOK B28I, LIPPO CIKARANG, CIKARANG SELATAN JAWA BARAT</t>
  </si>
  <si>
    <t>KLINIK UTAMA TATA SEHAT</t>
  </si>
  <si>
    <t>JL. TATA SURYA NO 15, MANJAHLEGA, RANCASARI, BANDUNG</t>
  </si>
  <si>
    <t>OPTIK 99K JATIKRAMAT</t>
  </si>
  <si>
    <t>JL. JATIKRAMAT RAYA, NO. 53 M, RT 001, RW. 011, KEL. JATIKRAMAT, KEC. JATIASIH, BEKASI, JAWA BARAT</t>
  </si>
  <si>
    <t>KLINIK SANTOSA</t>
  </si>
  <si>
    <t>JL. RAYA SUBANG - PURWAKARTA, CIJOGED, RT. 05/02, KEC. CIPENDEUY, KAB. SUBANG</t>
  </si>
  <si>
    <t>OPTIK SATURDAYS PAKUWON MALL SOLO BARU</t>
  </si>
  <si>
    <t>PAKUWON MALL SOLO BARU, UNIT G-09A, JL. IR. SOEKARNO, DUSUN II, MADEGONDO, KEC. GROGOL, KAB. SUKOHARJO, JAWA TENGAH</t>
  </si>
  <si>
    <t>KLINIK DR LUTHFIA</t>
  </si>
  <si>
    <t>PERUM KOTA DAMAI LESTARI BLOK A3 NO.27 JL. RAYA SERANG SETU, CIANTRA, CIKARANG SELATAN</t>
  </si>
  <si>
    <t>KLINIK REGENSI 2 MEDIKA</t>
  </si>
  <si>
    <t>REGENSI 2 BLOK BB1 NO. 8, RT 22, RW 18, KELURAHAN WANASARI, KEC. CIBITUNG, KAB. BEKASI</t>
  </si>
  <si>
    <t>KLINIK PRATAMA GIO DENTAL CARE SEMARANG</t>
  </si>
  <si>
    <t>JALAN SETIABUDI NOMOR 55, KELURAHAN SRONDOL KULON, KECAMATAN BANYUMANIK, SEMARANG, JAWA TENGAH</t>
  </si>
  <si>
    <t>HAPPY DENTAL CLINIC LIVING WORLD DENPASAR</t>
  </si>
  <si>
    <t>LIVING WORLD DENPASAR LT. 2 JL. GATOT SOEBROTO TIM, TONJA DENPASAR UTARA KOTA DENPASAR BALI</t>
  </si>
  <si>
    <t>KIM DENTAL CLINIC</t>
  </si>
  <si>
    <t>JL. BENDUNGAN NO. 51 RT. 002 TW. 002, SEKIP JAYA, KEMUNING. PALEMBANG</t>
  </si>
  <si>
    <t>KLINIK MITRA SETIA MEDIKA</t>
  </si>
  <si>
    <t>RUKO HARAPAN INDAH BLOK AA NO. 3A RT. 010, RW. 019, KEL. PEJUANG, KEC. MEDAN SATRIA</t>
  </si>
  <si>
    <t>RS HERMINA CIAWI</t>
  </si>
  <si>
    <t>JALAN KAMPUNG GADOG, RT 001, RW 003, PANDANSARI KEC. CIAWI KAB. JAWA BARAT</t>
  </si>
  <si>
    <t>OPTIK SATURDAYS KOTA KASABLANKA</t>
  </si>
  <si>
    <t>MALL KOTA KASABLANKA, LT. UG - ISLAND UNIT U22, JL. CASABLANCA RAYA KAV. 88, MENTENG DALAM, KEC. TEBET, DAERAH KHUSUS IBUKOTA JAKARTA</t>
  </si>
  <si>
    <t>RS AWAL BROS DUMAI</t>
  </si>
  <si>
    <t>JLN. JEND. SUDIRMAN NO. 88, KEL. BINTAN, KEC. DUMAI KOTA, DUMAI KOTA</t>
  </si>
  <si>
    <t>RS COLUMBIA ASIA AKSARA</t>
  </si>
  <si>
    <t>JL LETDA SUJONO LK X NO.90 KEL.BANDAR SELAMAT, KEC MEDAN TEMBUNG</t>
  </si>
  <si>
    <t>OPTIK SEIS GRAND INDONESIA WEST MALL 2</t>
  </si>
  <si>
    <t>UPPER GROUND GRAND INDONESIA WEST MALL UNIT WM-UG-08A&amp;09 JL MH THAMRIN NO.1 JAKARTA</t>
  </si>
  <si>
    <t>OPTIK NUSANTARA GROBOGAN</t>
  </si>
  <si>
    <t>JL. BUNDARAN SIMPANG LIMA PURWODADI KAB. GROBOGAN, JAWA TENGAH</t>
  </si>
  <si>
    <t>AUDY DENTAL RAWAMANGUN</t>
  </si>
  <si>
    <t>JL. BALAI PUSTAKA TIMUR NO. 4A RT 001 RW 014 KEL. RAWAMANGUN, KEC. PULO GADUNG, JAKARTA TIMUR</t>
  </si>
  <si>
    <t>KLINIK BUDI ASIH SERANG BARU</t>
  </si>
  <si>
    <t>PERUMAHAN KOTA SERANG BARU BLOK C71 NO 12  DS SUKARAGAM KEC. SERANG BARU KAB BEKASI PROVINSI JAWA BARAT</t>
  </si>
  <si>
    <t>OPTIK MELAWAI GRAND INDONESIA</t>
  </si>
  <si>
    <t>WEST MALL LEVEL UG 07 – 08A. JL. TELUK BETUNG 1,NO.45A KEL, KEBON MELATI, KEC. TANAH ABANG KOTA JAKARTA PUSAT, PROPINSI DKI JAKARTA</t>
  </si>
  <si>
    <t>OPTIK MELAWAI RUKO SUDIRMAN BANYUWANGI</t>
  </si>
  <si>
    <t>JL JENDRAL SUDIRMAN NO 111, DESA SINGONEGARAN KEC. BANYUWANGI KAB. BANYUWANGI, JAWA TIMUR</t>
  </si>
  <si>
    <t>KLINIK KILAU DENTAL</t>
  </si>
  <si>
    <t>CILEGON HIGHWAY BLOK A NO 9, KEL. KEDALAMAN, KEC. CIBEBER</t>
  </si>
  <si>
    <t>RS MITRA KELUARGA GRAND WISATA</t>
  </si>
  <si>
    <t>JALAN BOULEVARD GRAND WISATA LAMBANG SARI KECAMATAN TAMBUN SELATAN KABUPATEN BEKASI JAWA BARAT</t>
  </si>
  <si>
    <t>RS HERMINA ACEH</t>
  </si>
  <si>
    <t>JL. SOEKARNO-HATTA, KEC. INGIN JAYA, KAB. ACEH BESAR, ACEH</t>
  </si>
  <si>
    <t>OPTIK MELAWAI RUKO VERBENA GRAND DEPOK CITY</t>
  </si>
  <si>
    <t>RUKO VERBENA BLOK G NO. 1, JLN BOULEVARD GRAND DEPOK CITY  KEL. TIRTAJAYA KEC. SUKMAJAYA KOTA DEPOK, PROPINSI JAWA BARAT</t>
  </si>
  <si>
    <t>KLINIK UTAMA JANTUNG PARU INSANI</t>
  </si>
  <si>
    <t>JL. PAHLAWAN NO.73B KARANG ASEM TIMUR - CITEUREUP KABUPATEN BOGOR</t>
  </si>
  <si>
    <t>MAESA DENTAL CLINIC SENOPATI</t>
  </si>
  <si>
    <t>JL. WOLTER MONGINSIDI NO. 59 LT 2, RW. BAR., KEC. KBY. BARU KOTA JAKARTA SELATAN. DAERAH KHUSUS IBUKOTA JAKARTA</t>
  </si>
  <si>
    <t>OPTIK MELAWAI BINTARO XCHANGE 2</t>
  </si>
  <si>
    <t>LT. UG F-08. CBD BINTARO JAYA JL. SEKTOR VII NO.2 BLOK O KEL. PONDOK JAYA, KEC. PONDOK AREN,  KOTA TANGERANG SELATAN PROVINSI BANTEN</t>
  </si>
  <si>
    <t>OPTIK MELAWAI RUKO S PARMAN CILACAP</t>
  </si>
  <si>
    <t>JL. S. PARMAN NO. 35 , KEL. GUNUNG SIMPING, KEC. CILACAP TENGAH, KABUPATEN CILACAP, PROPINSI JAWA TENGAH</t>
  </si>
  <si>
    <t>OPTIK MELAWAI RUKO SOEKARNO HATTA PANGKAL PINANG</t>
  </si>
  <si>
    <t>JL. SOEKARNO HATTA (JLN. MAYOR SYAFIRI RACHMAN ) NO. 4-5 KEL. BUKIT INTAN KEC. GIRIMAYA, KOTA PANGKAL PINANG, PROPINSI KEPULAUAN BANGKA BELITUNG</t>
  </si>
  <si>
    <t>OPTIK 99K SUKABUMI</t>
  </si>
  <si>
    <t>JALAN BHAYANGKARA NO.133 , DESA/KELURAHAN KARAMAT, KEC. GUNUNGPUYUH, KOTA SUKABUMI, PROVINSI JAWA BARAT</t>
  </si>
  <si>
    <t>KLINIK PRATAMA HENNY DENTAL CARE BATAKAN</t>
  </si>
  <si>
    <t>RUKO BORNEO PARADISO CLUSTER 1.1 BLOK. A NO.06 RT.60,KEL. SEPINGGAN, KEC. BALIKPAPAN SELATAN, KOTA BALIKPAPAN KALIMANTAN TIMUR</t>
  </si>
  <si>
    <t>KLINIK PRATAMA GRIN AESTHETIC DENTAL CENTER</t>
  </si>
  <si>
    <t>JI. TAMAN NAROGONG INDAH A6/8 KEL. PENGASINAN KEC. RAWALUMBU KOTA BEKASI</t>
  </si>
  <si>
    <t>OPTIK SATURDAYS PUSAT</t>
  </si>
  <si>
    <t>JL. DR IDE ANAK AGUNG GDE AGUNG, RT5/RW2, MEGA KUNINGAN, SETIABUDI, JAKARTA SELATAN</t>
  </si>
  <si>
    <t>OPTIK MELAWAI RUKO GRAND WISATA BEKASI</t>
  </si>
  <si>
    <t>RUKO GRAND BUSSINESS PARK B1 NO 15, JL. GRAND WISATA, KEL.LAMBANGSARI,KEC. TAMBUN SELATAN, KOTA BEKASI PROVINSI JAWA BARAT</t>
  </si>
  <si>
    <t>RS ALTIUS</t>
  </si>
  <si>
    <t>JL. HARAPAN INDAH BOULEVARD SEKTOR V, DESA/KELURAHAN PUSAKA RAKYAT, KEC. TARUMAJAYA, KAB. BEKASI, PROVINSI JAWA BARAT</t>
  </si>
  <si>
    <t>OPTIK SEIS LIVING WORLD KOTA WISATA</t>
  </si>
  <si>
    <t>LT 1 NO. 1-43 JL BOULEVARD KOTA WISATA, CIANGSANA, GN PUTRI, BOGOR, JAWA BARAT</t>
  </si>
  <si>
    <t>BANDUNG EYE CENTER TASIKMALAYA</t>
  </si>
  <si>
    <t>JL. DR. SUKARDJO NO.41 TASIKMALAYA</t>
  </si>
  <si>
    <t>OPTIK NUSA INDAH</t>
  </si>
  <si>
    <t>JL. NUSA INDAH RAYA, BLOK 40, NO. 17B, JAKARTA TIMUR</t>
  </si>
  <si>
    <t>OPTIK MELAWAI AEON MALL DELTAMAS</t>
  </si>
  <si>
    <t>LOT G-057, JL. GANESHA BOULEVARD , KEL. HEGARMUKTI, KEC. CIKARANG PUSAT, KABUPATEN BEKASI, PROVINSI JAWA BARAT</t>
  </si>
  <si>
    <t>OPTIK MELAWAI ARSYAD SAMPIT</t>
  </si>
  <si>
    <t>JL. H.M. ARSYAD NO.65, KEL. MENTAWA BARU HULU, KEC. MENTAWA BARU KETAPANG,KAB. KOTAWARINGIN TIMUR, PROVINSI KALIMANTAN TENGAH</t>
  </si>
  <si>
    <t>OPTIK MELAWAI BINAMARGA CIPAYUNG</t>
  </si>
  <si>
    <t>JL. BINA MARGA NO.94A, KELURAHAN CIPAYUNG, KECAMATAN CIPAYUNG,KOTA JAKARTA TIMUR, PROVINSI DKI JAKARTA</t>
  </si>
  <si>
    <t>OPTIK MELAWAI JENDRAL SUDIRMAN BOGOR</t>
  </si>
  <si>
    <t>JL. JENDRAL SUDIRMAN NO. 16 KEL. SEMPUR, KEC. BOGOR TENGAH, KOTA BOGOR, PROVINSI JAWA BARAT</t>
  </si>
  <si>
    <t>OPTIK MELAWAI LIVING WORLD KOTA WISATA CIBUBUR</t>
  </si>
  <si>
    <t>LT.1 UNIT 1-45, JL. BOULEVARD KOTA WISATA, KEL. CIANGSANA, KEC. GUNUNG PUTRI, KAB. BOGOR, PROVINSI JAWA BARAT</t>
  </si>
  <si>
    <t>OPTIK MELAWAI MERR 221LANE SURABAYA</t>
  </si>
  <si>
    <t>JL. DR. IR. H. SOEKARNO MERR 221 – UNIT 05, KELURAHAN SEMOLOWARU, KECAMATAN SUKOLILO KOTA SURABAYA, PROVINSI JAWA TIMUR</t>
  </si>
  <si>
    <t>ORANGE DENTAL CILEDUG</t>
  </si>
  <si>
    <t>RUKO CBD CILEDUG BLOK C05/01, JL. HOS COKROAMINOTO NO.93, KOTA TANGERANG, BANTEN</t>
  </si>
  <si>
    <t>ORANGE DENTAL PAMULANG</t>
  </si>
  <si>
    <t>BLOK SH9, RUKO PAMULANG PERMAI, JL. PAMULANG RAYA NO. 14, KEL. PAMULANG, KEC. PAMULANG, KOTA TANGERANG SELATAN, PROV. BANTEN</t>
  </si>
  <si>
    <t>ORANGE DENTAL BINTARO</t>
  </si>
  <si>
    <t>RUKO REMPOA 8 NO. 3, JL. PAHLAWAN RAYA RT 04 RW 13, KEL. BINTARO, KEC. PESANGGRAHAN, KOTA JAKARTA SELATAN, DKI JAKARTA</t>
  </si>
  <si>
    <t>OPTIK SEIS KLATEN TOWN SQUARE</t>
  </si>
  <si>
    <t>JL PEMUDA TENGAH NO.75 BLOK A11, TONGGALAN, KLATEN TENGAH, JAWA TENGAH</t>
  </si>
  <si>
    <t>KLINIK AUDY DENTAL TAMAN PALEM</t>
  </si>
  <si>
    <t>RUKO SEDAYU BUSINESS PARK, JL. TAMAN PALEM LESTARI NO.2 BLOK G3, CENGKARENG BAR., KECAMATAN CENGKARENG, KOTA JAKARTA BARAT, DAERAH KHUSUS IBUKOTA JAKARTA</t>
  </si>
  <si>
    <t>KLINIK AUDY DENTAL SAWANGAN</t>
  </si>
  <si>
    <t>SHILA SAWANGAN, SENOPATI BOULEVARD VASANTA, ECO TOWN BLOK D6 1-2, JL. RAYA BOJONGSARI NO.53</t>
  </si>
  <si>
    <t>KLINIK DENTAL ONE</t>
  </si>
  <si>
    <t>THE ICON RUKO HORIZON BROADWAY M6/9, SAMPORA, KEC.CISAUK, KAB.TANGERANG</t>
  </si>
  <si>
    <t>KP. CIKORONJO JL. CIKARANG-CIBARUSAH NO.26 RT.002/004, DESA SINDANGMULYA KEC. CIBARUSAH, KAB. BEKASI</t>
  </si>
  <si>
    <t>OPTIK MELAWAI ANDALUSIA SQUARE TUBAN</t>
  </si>
  <si>
    <t>RUKO ANDALUSIA SQUARE TUBAN JL. BASUKI RACHMAD NO UNIT 3 NO 176 KEL.SIDOREJO, KEC.TUBAN, PROVINSI JAWA TIMUR</t>
  </si>
  <si>
    <t>RS HERMINA PASURUAN</t>
  </si>
  <si>
    <t>JL. RAYA PASURUAN - PROBOLINGGO KM. 5, PASURUAN, JAWA TIMUR</t>
  </si>
  <si>
    <t>KLINIK UTAMA RAKYAT</t>
  </si>
  <si>
    <t>JL. SARAPUNG NO. 27, KEL. WENANG UTARA, KEC. WENANG</t>
  </si>
  <si>
    <t>KLINIK AUDY DENTAL KARAWANG</t>
  </si>
  <si>
    <t>RUKO NEU RIVER GARDEN, JL. ARTERI GALUH MAS BLOK AA NO.1</t>
  </si>
  <si>
    <t>OPTIK MELAWAI CEGER JURANG MANGU</t>
  </si>
  <si>
    <t>JL. CEGER JURANG MANGU TIMUR NO. 9A KEL. JURANG MANGU TIMUR KEC. PONDOK AREN, TANGERANG SELATAN, PROVINSI BANTEN</t>
  </si>
  <si>
    <t>OPTIK MELAWAI SUDIRMAN INDRAMAYU</t>
  </si>
  <si>
    <t>RUKO INDRAMAYU JLN. SUDIRMAN NO. 57, KELURAHAN LEMAHABANG, KEC. INDRAMAYU, KOTA. INDRAMAYU, PROV. JAWA BARAT</t>
  </si>
  <si>
    <t>RS. PERMATA PALEMBANG</t>
  </si>
  <si>
    <t>JL. SOEKARNO HATTA, RT/RW 007/001, KEL. BUKIT BARU, KEC. ILIR BARAT I, KOTA PALEMBANG</t>
  </si>
  <si>
    <t>KLINIK GIGI JOY DENTAL (BATAM)</t>
  </si>
  <si>
    <t>KOMPLEK BALOI OFFICE PARK, JL. BUNGA RAYA NO.3, LUBUK BAJA KOTA, KEC. LUBUK BAJA, KOTA BATAM, KEPULAUAN RIAU</t>
  </si>
  <si>
    <t>RS. MURNI TEGUH NARIPAN BANDUNG</t>
  </si>
  <si>
    <t>JL. NARIPAN N0.89, KELURAHAN KEBON PISANG , KEC. SUMUR BANDUNG</t>
  </si>
  <si>
    <t>KLINIK AUDY DENTAL CIPUTAT</t>
  </si>
  <si>
    <t>RUKO JUANDA BLOK 2H, JL. IR. H. JUANDA NO 28A RT 003 RW 007, DESA/KELURAHAN PISANGAN, KEC. CIPUTAT TIMUR, KOTA TANGERANG SELATAN</t>
  </si>
  <si>
    <t>FDC DENTAL CLINIC JOGLO</t>
  </si>
  <si>
    <t>KOMP.INTERCOM MEGAH, JL. JOGLO RAYA BLK. 4 NO.28, RT.7/RW.3, SRENGSENG, KEC. KEMBANGAN, KOTA JAKARTA BARAT</t>
  </si>
  <si>
    <t>FDC DENTAL CLINIC MAKASSAR</t>
  </si>
  <si>
    <t>JL. BOULEVARD RUKO EMERALD NO. 15, KEL. MASALE KECAMATAN PANAKKUKANG, KABUPATEN MAKASSAR, PROVINSI SULAWESI SELATAN</t>
  </si>
  <si>
    <t>FDC DENTAL CLINIC PALEMBANG</t>
  </si>
  <si>
    <t>JL. JEND. BASUKI RACHMAT KECAMATAN, RT./RW:/RW.032/000, 20 ILIR D II, KEC. KEMUNING, KOTA PALEMBANG, SUMATERA SELATAN</t>
  </si>
  <si>
    <t>FDC DENTAL CLINIC KARAWANG</t>
  </si>
  <si>
    <t>JL. BHARATA RAYA BLOK W NOMOR 3,SUKALUYU , KEC. TELUKJAMBE TIMUR, KARAWANG, JAWA BARAT</t>
  </si>
  <si>
    <t>FDC DENTAL CLINIC MALANG</t>
  </si>
  <si>
    <t>JL. MT.HARYONO NO.4, KEL. DINOYO, KEC. LOWOKWARU, KOTA MALANG, JAWA TIMUR</t>
  </si>
  <si>
    <t>FDC DENTAL CLINIC SEMARANG</t>
  </si>
  <si>
    <t>JL. SETIABUDI NO. 119 UNIT NO. 2, RT/RW: 03/04, KEL. SRONDOL KULON, KEC. BANYUMANIK, KOTA SEMARANG JAWA TENGAH</t>
  </si>
  <si>
    <t>FDC DENTAL CLINIC SURABAYA 2</t>
  </si>
  <si>
    <t>JL. NGAGEL JAYA SELATAN 8-32, BARATAJAYA KECAMATAN KEC. GUBENG, KABUPATEN KOTA SURABAYA, PROVINSI JAWA TIMUR</t>
  </si>
  <si>
    <t>FDC DENTAL CLINIC CIMANGGIS</t>
  </si>
  <si>
    <t>JL. RAYA BOGOR KM 31,5 NO. 21 RT/RW:001/004, CISALAK, KEC. SUKMAJAYA, KOTA DEPOK</t>
  </si>
  <si>
    <t>FDC DENTAL CLINIC CITRA RAYA</t>
  </si>
  <si>
    <t>KRESNA REKSA FINANCE CAB CIKUPA PT. KECAMATAN CIKUPA, KABUPATEN KABUPATEN TANGERANG, PROVINSI BANTEN</t>
  </si>
  <si>
    <t>FDC DENTAL CLINIC BALI</t>
  </si>
  <si>
    <t>JL. GATOT SUBROTO TENGAH NO.18G, DANGIN PURI KAJA, KEC. DENPASAR UTARA, KOTA DENPASAR, BALI</t>
  </si>
  <si>
    <t>FDC DENTAL CLINIC CINERE</t>
  </si>
  <si>
    <t>JL. CINERE RAYA 04 D, RT/RW:005/005 KEL.CINERE, KEC. CINERE, KOTA DEPOK</t>
  </si>
  <si>
    <t>RS HERMINA NUSANTARA</t>
  </si>
  <si>
    <t>RS HERMINA NUSANTARA KAWASAN IBUKOTA NEGARA, PENAJAM, PASER UTARA KALIMANTAN TIMUR</t>
  </si>
  <si>
    <t>HERMINA HOSPITAL MADIUN</t>
  </si>
  <si>
    <t>JL. SIDO MAKMUR RINGROAD BARAT RT. 028 RW. 007 KEL MANGUHARJO KEC. MANGUHARJO KOTA MADIUN</t>
  </si>
  <si>
    <t>OPTIK MELAWAI KALIJATEN SIDOARJO</t>
  </si>
  <si>
    <t>JLN. RAYA KALIJATEN NO.82A, KALIJATEN TIMUR, KEL. KALIJATEN KEC. TAMAN, KAB. SIDOARJO, JAWA TIMUR</t>
  </si>
  <si>
    <t>OPTIK MELAWAI OTISTA SUBANG</t>
  </si>
  <si>
    <t>JL. OTTO ISKANDAR DINATA NO. 65 KEL. KARANGANYAR, KEC. SUBANG, SUBANG</t>
  </si>
  <si>
    <t>OPTIK MELAWAI TUPAREV CIREBON</t>
  </si>
  <si>
    <t>JLN. TUPAREV NO 103 KEL. KERTAWINANGUN KEC. KEDAWUNG KAB. CIREBON ,JAWA BARAT</t>
  </si>
  <si>
    <t>KLINIK AUDY DENTAL CAWANG</t>
  </si>
  <si>
    <t>JL. DEWI SARTIKA NO.292E, RT.1/RW.6, CAWANG, KEC. KRAMAT JATI, JAKARTA TIMUR,</t>
  </si>
  <si>
    <t>OPTIK MELAWAI SUDIRMAN PEKANBARU</t>
  </si>
  <si>
    <t>JL. JENDRAL SUDIRMAN NO. 150 KEL. SUKARAMAI KEC. PEKANBARU, KOTA PEKANBARU, RIAU</t>
  </si>
  <si>
    <t>RS UNIVERSITAS PADJADJARAN</t>
  </si>
  <si>
    <t>JL. RAYA BANDUNG - SUMEDANG KM 21, HEGARMANAH, JATINANGOR, KAB. SUMEDANG</t>
  </si>
  <si>
    <t>BETHSAIDA HOSPITAL SERANG</t>
  </si>
  <si>
    <t>JL. LINGKAR SELATAN KM 1,8. DS HARJATANI, KEC KRAMAMATWATU, SERANG BANTEN</t>
  </si>
  <si>
    <t>FDC DENTAL CLINIC CIMAHI</t>
  </si>
  <si>
    <t>JL.RAYA BARAT NO. 675, KEC. CIMAHI TENGAH, KAB. KOTA CIMAHI, PROV. JAWA BARAT</t>
  </si>
  <si>
    <t>FDC DENTAL CLINIC TANGERANG MERDEKA</t>
  </si>
  <si>
    <t>JL. RAYA MERDEKA NO. NO. 23 KEC. KARAWACI, KAB. KOTA TANGERANG, PROV. BANTEN</t>
  </si>
  <si>
    <t>FDC DENTAL CLINIC SIDOARJO</t>
  </si>
  <si>
    <t>JL. JENGGOLO NO.09, PUCANG, SIDOARJO, JAWA TIMUR</t>
  </si>
  <si>
    <t>FDC DENTAL CLINIC MEDAN</t>
  </si>
  <si>
    <t>BLOK A 17, KOMPLEK RUKO, JL. KOMP. MEDAN BISNIS CENTER JL. S. PARMAN, KOTA MEDAN, SUMATERA UTARA</t>
  </si>
  <si>
    <t>KLINIK GIGI JOY DENTAL (BALIKPAPAN)</t>
  </si>
  <si>
    <t>KOMPLEK RUKO SENTRA EROPA II BLOK AB 4 NO. 1, DAMAI, KECAMATAN BALIKPAPAN SELATAN, KOTA BALIKPAPAN, KALIMANTAN TIMUR</t>
  </si>
  <si>
    <t>FDC DENTAL CLINIC PURWOKERTO</t>
  </si>
  <si>
    <t>JL. PROF. DR. SUHARSO NO. 88B RT 01/ RW.001, ARCAWINANGUN, KEC. PURWOKERTO, KAB. BANYUMAS, JAWA TENGAH</t>
  </si>
  <si>
    <t>ORANGE DENTAL HARAPAN INDAH</t>
  </si>
  <si>
    <t>RUKO SENTRA NIAGA BLOK C6, PEJUANG, MEDAN SATRIA, KOTA BEKASI</t>
  </si>
  <si>
    <t>ORANGE DENTAL TANGERANG</t>
  </si>
  <si>
    <t>KOMPLEK RUKO VICTORIA PARK RESIDENCE BLOK A2/38, JL. IMAM BONJOL NO.37, KOTA TANGERANG, BANTEN</t>
  </si>
  <si>
    <t>ORANGE DENTAL SAWANGAN</t>
  </si>
  <si>
    <t>JL. RAYA MUCHTAR, SAWANGAN BARU, KEC. SAWANGAN, KOTA DEPOK, JAWA BARAT</t>
  </si>
  <si>
    <t>HAPPY DENTAL CLINIC CABANG QUEEN CITY SEMARANG</t>
  </si>
  <si>
    <t>QUEEN CITY SEMARANG, LT. 2, JL. PEMUDA NO.27 - 31, PANDANSARI, KEC. SEMARANG TENGAH, KOTA SEMARANG, JAWA TENGAH</t>
  </si>
  <si>
    <t>HAPPY DENTAL CLINIC CABANG BOTANI SQUARE MALL</t>
  </si>
  <si>
    <t>BOTANI SQUARE MALL, LT. LG, UNIT 2A, JL. RAYA PAJAJARAN NO. 40, TEGALLEGA, KEC. BOGOR TENGAH, KOTA BOGOR</t>
  </si>
  <si>
    <t>HAPPY DENTAL CLINIC CABANG GALAXY MALL SURABAYA</t>
  </si>
  <si>
    <t>GALAXY MALL LT. 3 NO. 3-308, JL.. DR. IR. H. SOEKARNO NO. 178, KELURAHAN MULYOREJO, KECAMATAN MULYOREJO, KOTA SURABAYA</t>
  </si>
  <si>
    <t>KLINIK AUDY DENTAL CILEDUG</t>
  </si>
  <si>
    <t>JL. CILEDUG RAYA NO.73F 1, RT.1/RW.1, PETUKANGAN UTARA, KEC. PESANGGRAHAN, KOTA JAKARTA SELATAN, DAERAH KHUSUS IBUKOTA JAKARTA</t>
  </si>
  <si>
    <t>KLINIK AUDY DENTAL JAGAKARSA</t>
  </si>
  <si>
    <t>KOMPLEK KAHFI SQUARE, JL. MOH. KAHFI 1 NO.36I, RT.7/RW.1, CIGANJUR, KEC. JAGAKARSA, KOTA JAKARTA SELATAN, DAERAH KHUSUS IBUKOTA JAKARTA</t>
  </si>
  <si>
    <t>AUDY DENTAL TAMAN MINI</t>
  </si>
  <si>
    <t>JL. RAYA PONDOK GEDE NO.27 RT 012 RW 01, KEC. LUBANG BUAYA, KEC. CIPAYUNG KOTA ADM. JAKARTA TIMUR DKI JAKARTA</t>
  </si>
  <si>
    <t>OPTIK SEIS AGORA THAMRIN NINE</t>
  </si>
  <si>
    <t>UNIT LB1#12-14,  AGORA THAMRIN NINE, JL MH THAMRIN NO.10, JAKARTA</t>
  </si>
  <si>
    <t>HAPPY DENTAL CLINIC CABANG PARIS VAN JAVA</t>
  </si>
  <si>
    <t>PARIS VAN JAVA MALL, LANTAI RLD - 35, JL. SUKAJADI NO.131 - 139, CIPEDES, KEC. SUKAJADI, KOTA BANDUNG, JAWA BARAT</t>
  </si>
  <si>
    <t>FDC DENTAL CLINIC CIREBON</t>
  </si>
  <si>
    <t>, JL. TENTARA PELAJAR NO. 12 E, PEKALANGAN, KEC. PEKALIPAN, KOTA CIREBON, JAWA BARAT</t>
  </si>
  <si>
    <t>OPTIK MELAWAI BANJAR WIJAYA TANGERANG</t>
  </si>
  <si>
    <t>RUKO BANJAR WIJAYA BLOK B7C NO. 9 &amp; 10, PORIS PLAWAD, KEC. PORIS PLAWAD, KEC. CIPONDOH, KOTA TANGERANG, BANTEN</t>
  </si>
  <si>
    <t>OPTIK MELAWAI PAKUWON MALL BEKASI</t>
  </si>
  <si>
    <t>PAKUWON MALL BEKASI , LANTAI 1 UNIT 29 . JL RAYA PEKAYON NO.002, PEKAYON JAYA, KEC . BEKASI SELATAN, KOTA BEKASI , JAWA BARAT</t>
  </si>
  <si>
    <t>OPTIK MELAWAI SAWANGAN DEPOK</t>
  </si>
  <si>
    <t>JL. RAYA SAWANGAN NO. 02, 03 KEL. RANGKAPAN JAYA, KEC. PANCORAN MAS, KOTA DEPOK, JAWA BARAT</t>
  </si>
  <si>
    <t>RS PERTAMINA PANORAMA BALIKPAPAN</t>
  </si>
  <si>
    <t>JL. CEPU NO. 1, KEL. KARANG JATI, KEC. BALIKPAPAN TENGAH</t>
  </si>
  <si>
    <t>RS HERMINA PIK DUA</t>
  </si>
  <si>
    <t>JL. RAYA BOULEVARD OSAKA KAB. TANGERANG PROVINSI BANTEN</t>
  </si>
  <si>
    <t>KLINIK AUDY DENTAL GREEN LAKE</t>
  </si>
  <si>
    <t>GREEN LAKE CITY RUKO WALLSTREET NO.26, RT.008/RW.009, PETIR, KEC. CIPONDOH, KOTA TANGERANG, BANTEN</t>
  </si>
  <si>
    <t>OPTIK MELAWAI ECO TOWN SHILA SAWANGAN</t>
  </si>
  <si>
    <t>ECO TOWN SHILA SAWANGAN, JL. RAYA BOJONGSARI NO. 18 BLOK D NO. 08 &amp; 09, KEL. BOJONGSARI LAMA, KEC. BOJONGSARI, KOTA DEPOK, JAWA BARAT</t>
  </si>
  <si>
    <t>EKA HOSPITAL DEPOK</t>
  </si>
  <si>
    <t>JL. MARGONDA RAYA NO. 222 A, KEMIRI MUKA, BEJI, KOTA DEPOK</t>
  </si>
  <si>
    <t>OPTIK SEIS JEMBER ROXY SQUARE</t>
  </si>
  <si>
    <t>LT DASAR NO GF02S1, JL HAYAM WURUK NO 50-58, JEMBER, JAWA TIMUR</t>
  </si>
  <si>
    <t>AUDY DENTAL CLINIC PURI INDAH</t>
  </si>
  <si>
    <t>JL. SANGGRAHAN NO.70, KEL. MERUYA UTARA, KEC. KEMBANGAN, KOTA JAKARTA BARAT</t>
  </si>
  <si>
    <t>BALI INTERNATIONAL HOSPITAL</t>
  </si>
  <si>
    <t>JALAN KAWASAN EKONOMI KHUSUS SANUR, LOT H1 - H2</t>
  </si>
  <si>
    <t>OPTIK MELAWAI LIVING WORLD GRAND WISATA</t>
  </si>
  <si>
    <t>JL. ESPLANADE AVENUE, KEL. LAMBANGJAYA, KEC. TAMBUN SELATAN</t>
  </si>
  <si>
    <t>AUDY DENTAL CLINIC CABANG BALI</t>
  </si>
  <si>
    <t>JL. MAHENDRADATTA NO.2A, PADANGSAMBIAN, KEC. DENPASAR BARAT</t>
  </si>
  <si>
    <t>KLINIK JOY DENTAL PURWOKERTO BUNYAMIN</t>
  </si>
  <si>
    <t>JL. PROF. DR. HR BUNYAMIN NO 40, RT.01/RW.01, GLEMPANG, BANCARKEMBAR</t>
  </si>
  <si>
    <t>AUDY DENTAL CLINIC BANDUNG MEKARWANGI</t>
  </si>
  <si>
    <t>KOMPLEK MEKAR WANGI, JL. MEKAR UTAMA NO. 85, BANDUNG, JAWA BARAT</t>
  </si>
  <si>
    <t>RS PERMATA KELUARGA SUMMARECON BEKASI</t>
  </si>
  <si>
    <t>JALAN BOULEVARD AHMAD YANI, KAV. 008, BLOK KB 36,</t>
  </si>
  <si>
    <t>OPTIK MELAWAI URIP SUMOHARJO PEKALONGAN</t>
  </si>
  <si>
    <t>JL URIP SUMOHARJO</t>
  </si>
  <si>
    <t>SATU DENTAL CIBINONG</t>
  </si>
  <si>
    <t>JL. RAYA MAYOR OKING JAYA ATMAJA NO.A7</t>
  </si>
  <si>
    <t>AUDY DENTAL KARAWACI</t>
  </si>
  <si>
    <t>RUKO LITTLE ASIA, JL. PERMATA SARI UTARA NO.818, BINONG, KEC. CURUG</t>
  </si>
  <si>
    <t>KLINIK OMDC MARGONDA DEPOK</t>
  </si>
  <si>
    <t>JALAN MARGONDA RAYA 414</t>
  </si>
  <si>
    <t>OPTIK MELAWAI A YANI BATULICIN</t>
  </si>
  <si>
    <t>JL. A YANI NOJL. RAYA BATULICIN RT. 001 RW. 01</t>
  </si>
  <si>
    <t>OPTIK MELAWAI BATUNUNGGAL BANDUNG</t>
  </si>
  <si>
    <t>BATUNUNGGAL INDAH I NO 3 &amp; 4 KAV 3</t>
  </si>
  <si>
    <t>JENIS PROVIDER</t>
  </si>
  <si>
    <t>TOTAL PROVIDER MEDICARE</t>
  </si>
  <si>
    <t>APOTIK</t>
  </si>
  <si>
    <t>TOTAL BERDASARKAN KLASIFIKASI PROVIDER</t>
  </si>
  <si>
    <t>RSAL DR.RAMELAN SURABAYA</t>
  </si>
  <si>
    <t>KLINIK PUTRA MEDIKA 1</t>
  </si>
  <si>
    <t>INSTALASI FARMASI KLINIK TELKOMEDIKA BOGOR</t>
  </si>
  <si>
    <t>OPTIK SEIS PUSAT (PT OPTIK SEIS JAYA)</t>
  </si>
  <si>
    <t>KLINIK UTAMA TELKOMEDIKA PERCETAKAN NEGARA</t>
  </si>
  <si>
    <t>APOTEK TELKOMEDIKA GRHA MERAH PUTIH</t>
  </si>
  <si>
    <t>TELKOMEDIKA HEALTH CENTER MANADO</t>
  </si>
  <si>
    <t>KLINIK TELKOMEDIKA MADIUN</t>
  </si>
  <si>
    <t>INSTALASI FARMASI KLINIK TELKOMEDIKA MALANG</t>
  </si>
  <si>
    <t>TELKOMEDIKA HEALTH CENTER LAMPUNG</t>
  </si>
  <si>
    <t>RS PERTAMINA PALEMBANG</t>
  </si>
  <si>
    <t>KLINIK PRODIA SEMARANG BARAT</t>
  </si>
  <si>
    <t>RSU BETHESDA GUNUNGSITOLI</t>
  </si>
  <si>
    <t>OPTIK INTERNASIONAL MALANG 1</t>
  </si>
  <si>
    <t>OPTIK INTERNASIONAL MALANG 2</t>
  </si>
  <si>
    <t>OPTIK INTERNASIONAL MALANG 4 (DINOYO 1)</t>
  </si>
  <si>
    <t>OPTIK INTERNASIONAL TIARA- DINOYO-2</t>
  </si>
  <si>
    <t>OPTIK INTERNASIONAL MALANG 5 (MATOS)</t>
  </si>
  <si>
    <t>OPTIK INTERNASIONAL MALANG 6</t>
  </si>
  <si>
    <t>OPTIK INTERNASIONAL MALANG 10 (BELIMBING)</t>
  </si>
  <si>
    <t>OPTIK INTERNASIONAL MOG 1</t>
  </si>
  <si>
    <t>OPTIK INTERNASIONAL MOG 2</t>
  </si>
  <si>
    <t>OPTIK INTERNASIONAL BATU 1</t>
  </si>
  <si>
    <t>OPTIK INTERNASIONAL BATU 2</t>
  </si>
  <si>
    <t>OPTIK INTERNASIONAL TUMPANG</t>
  </si>
  <si>
    <t>OPTIK INTERNASIONAL SUDIRMAN GRESIK</t>
  </si>
  <si>
    <t>OPTIK INTERNASIONAL SINGOSARI</t>
  </si>
  <si>
    <t>OPTIK INTERNASIONAL FATMAWATI</t>
  </si>
  <si>
    <t>OPTIK INTERNASIONAL CILILITAN (PGC)</t>
  </si>
  <si>
    <t>OPTIK INTERNASIONAL BOGOR 1</t>
  </si>
  <si>
    <t>OPTIK INTERNASIONAL BOGOR 2</t>
  </si>
  <si>
    <t>OPTIK INTERNASIONAL BOGOR 3</t>
  </si>
  <si>
    <t>OPTIK INTERNASIONAL DEPOK 1</t>
  </si>
  <si>
    <t>OPTIK INTERNASIONAL DEPOK 3</t>
  </si>
  <si>
    <t>OPTIK INTERNASIONAL CIKAMPEK 1</t>
  </si>
  <si>
    <t>OPTIK INTERNASIONAL KARAWANG 1</t>
  </si>
  <si>
    <t>OPTIK INTERNASIONAL ITC KUNINGAN</t>
  </si>
  <si>
    <t>OPTIK INTERNASIONAL MDS 2</t>
  </si>
  <si>
    <t>OPTIK INTERNASIONAL BEKASI 1 (MEGA MALL)</t>
  </si>
  <si>
    <t>OPTIK INTERNASIONAL POINS SQUARE</t>
  </si>
  <si>
    <t>OPTIK INTERNASIONAL KALIDERES</t>
  </si>
  <si>
    <t>OPTIK INTERNASIONAL SERANG 1</t>
  </si>
  <si>
    <t>OPTIK INTERNASIONAL CINERE</t>
  </si>
  <si>
    <t>OPTIK INTERNASIONAL CILEDUG</t>
  </si>
  <si>
    <t>OPTIK INTERNASIONAL CITRA RAYA</t>
  </si>
  <si>
    <t>OPTIK INTERNASIONAL JAMBI 1</t>
  </si>
  <si>
    <t>OPTIK INTERNASIONAL JAMBI 3</t>
  </si>
  <si>
    <t>OPTIK INTERNASIONAL TANJUNG PINANG 2</t>
  </si>
  <si>
    <t>OPTIK INTERNASIONAL TANJUNG PINANG 3</t>
  </si>
  <si>
    <t>OPTIK INTERNASIONAL BATAM 1</t>
  </si>
  <si>
    <t>OPTIK INTERNASIONAL PEKANBARU 1</t>
  </si>
  <si>
    <t>OPTIK INTERNASIONAL DURI RIAU</t>
  </si>
  <si>
    <t>OPTIK INTERNASIONAL PANGKAL PINANG 1</t>
  </si>
  <si>
    <t>OPTIK INTERNASIONAL BALIKPAPAN 1</t>
  </si>
  <si>
    <t>OPTIK INTERNASIONAL SAMARINDA 3</t>
  </si>
  <si>
    <t>OPTIK INTERNASIONAL BENGKULU 1</t>
  </si>
  <si>
    <t>OPTIK INTERNASIONAL TANJUNG KARANG 1</t>
  </si>
  <si>
    <t>KLINIK TELKOMEDIKA MAKASSAR</t>
  </si>
  <si>
    <t>OPTIK INTERNASIONAL PALOPO 2</t>
  </si>
  <si>
    <t>OPTIK INTERNASIONAL MAKASSAR 12</t>
  </si>
  <si>
    <t>OPTIK INTERNASIONAL CIKARANG</t>
  </si>
  <si>
    <t>OPTIK INTERNASIONAL BANDUNG LENGKONG</t>
  </si>
  <si>
    <t>OPTIK INTERNASIONAL BANDUNG CIHAMPELAS</t>
  </si>
  <si>
    <t>OPTIK INTERNASIONAL SEMARANG</t>
  </si>
  <si>
    <t>OPTIK INTERNASIONAL PURWAKARTA</t>
  </si>
  <si>
    <t>OPTIK INTERNASIONAL SOLO 2 (GRAND MALL)</t>
  </si>
  <si>
    <t>OPTIK INTERNASIONAL YOGYA AMBARUKMO</t>
  </si>
  <si>
    <t>OPTIK INTERNASIONAL CILACAP 1</t>
  </si>
  <si>
    <t>OPTIK INTERNASIONAL KUDUS</t>
  </si>
  <si>
    <t>OPTIK INTERNASIONAL PAMEKASAN 2</t>
  </si>
  <si>
    <t>OPTIK INTERNASIONAL SUMENEP</t>
  </si>
  <si>
    <t>OPTIK INTERNASIONAL JEMBER 3</t>
  </si>
  <si>
    <t>OPTIK INTERNASIONAL JEMBER 1</t>
  </si>
  <si>
    <t>OPTIK INTERNASIONAL JEMBER 2</t>
  </si>
  <si>
    <t>OPTIK INTERNASIONAL BONDOWOSO</t>
  </si>
  <si>
    <t>OPTIK INTERNASIONAL BANYUWANGI 2</t>
  </si>
  <si>
    <t>OPTIK INTERNASIONAL BANYUWANGI 3</t>
  </si>
  <si>
    <t>OPTIK INTERNASIONAL BANYUWANGI 1</t>
  </si>
  <si>
    <t>OPTIK INTERNASIONAL PROBOLINGGO 3</t>
  </si>
  <si>
    <t>OPTIK INTERNASIONAL PROBOLINGGO 1</t>
  </si>
  <si>
    <t>OPTIK INTERNASIONAL SITUBONDO-1</t>
  </si>
  <si>
    <t>OPTIK INTERNASIONAL SITUBONDO-2</t>
  </si>
  <si>
    <t>OPTIK INTERNASIONAL KEPANJEN</t>
  </si>
  <si>
    <t>OPTIK INTERNASIONAL LAWANG 1</t>
  </si>
  <si>
    <t>OPTIK INTERNASIONAL LAWANG 2</t>
  </si>
  <si>
    <t>OPTIK INTERNASIONAL DAMPIT</t>
  </si>
  <si>
    <t>OPTIK INTERNASIONAL WLINGI BLITAR</t>
  </si>
  <si>
    <t>OPTIK INTERNASIONAL PASURUAN 2</t>
  </si>
  <si>
    <t>OPTIK INTERNASIONAL PASURUAN 1</t>
  </si>
  <si>
    <t>OPTIK INTERNASIONAL PASURUAN 3</t>
  </si>
  <si>
    <t>OPTIK INTERNASIONAL PURWOSARI</t>
  </si>
  <si>
    <t>OPTIK INTERNASIONAL PANDAAN</t>
  </si>
  <si>
    <t>OPTIK INTERNASIONAL CARUBAN</t>
  </si>
  <si>
    <t>OPTIK INTERNASIONAL BOJONEGORO</t>
  </si>
  <si>
    <t>OPTIK INTERNASIONAL KEDIRI</t>
  </si>
  <si>
    <t>OPTIK INTERNASIONAL TRENGGALEK</t>
  </si>
  <si>
    <t>OPTIK INTERNASIONAL TUBAN</t>
  </si>
  <si>
    <t>OPTIK INTERNASIONAL ENDE</t>
  </si>
  <si>
    <t>OPTIK INTERNASIONAL MAUMERE</t>
  </si>
  <si>
    <t>OPTIK INTERNASIONAL WAINGAPU</t>
  </si>
  <si>
    <t>OPTIK INTERNASIONAL KEFAMENANU</t>
  </si>
  <si>
    <t>OPTIK INTERNASIONAL ATAMBUA</t>
  </si>
  <si>
    <t>OPTIK INTERNASIONAL KENDARI 1</t>
  </si>
  <si>
    <t>OPTIK INTERNASIONAL KENDARI 2</t>
  </si>
  <si>
    <t>OPTIK INTERNASIONAL BAU BAU</t>
  </si>
  <si>
    <t>OPTIK INTERNASIONAL KOLAKA</t>
  </si>
  <si>
    <t>OPTIK INTERNASIONAL MAKASSAR 2</t>
  </si>
  <si>
    <t>OPTIK INTERNASIONAL MAKASSAR 14</t>
  </si>
  <si>
    <t>OPTIK INTERNASIONAL MAKASSAR 3</t>
  </si>
  <si>
    <t>OPTIK INTERNASIONAL MAMUJU</t>
  </si>
  <si>
    <t>OPTIK INTERNASIONAL POLEWALI MANDAR</t>
  </si>
  <si>
    <t>OPTIK INTERNASIONAL AMURANG</t>
  </si>
  <si>
    <t>OPTIK INTERNASIONAL MANADO 1</t>
  </si>
  <si>
    <t>OPTIK INTERNASIONAL LUWUK</t>
  </si>
  <si>
    <t>KLINIK PRATAMA RAWAT JALAN TELKOMEDIKA MEDAN</t>
  </si>
  <si>
    <t>KLINIK UTAMA TELKOMEDIKA SURABAYA</t>
  </si>
  <si>
    <t>KLINIK PRATAMA TELKOMEDIKA BSD</t>
  </si>
  <si>
    <t>SMART DENTAL PAKUBUWONO</t>
  </si>
  <si>
    <t>RS AKADEMIK UNIVERSITAS GADJAH MADA (UGM)</t>
  </si>
  <si>
    <t>TELKOMEDIKA HEALTH CENTER TELKOM LANDMARK</t>
  </si>
  <si>
    <t>KLINIK PADA IDI MEDICAL CENTRE</t>
  </si>
  <si>
    <t>SOUTH DENTAL CLINIC</t>
  </si>
  <si>
    <t>KLINIK PUTRA MEDIKA 5</t>
  </si>
  <si>
    <t>MATAK MEDICAL CENTER</t>
  </si>
  <si>
    <t>RSUPN CIPTO MANGUNKUSUMO (NON KENCANA)</t>
  </si>
  <si>
    <t>SOUTH DENTAL CLINIC GRAND WISATA</t>
  </si>
  <si>
    <t>KLINIK PUTRA MEDIKA 6</t>
  </si>
  <si>
    <t>KLINIK PRATAMA RAWAT INAP FITRI INSANI</t>
  </si>
  <si>
    <t>SMART DENTAL MOI (MALL OF INDONESIA)</t>
  </si>
  <si>
    <t>OPTIK KMN SEMARANG</t>
  </si>
  <si>
    <t>SATU DENTAL GADING SERPONG</t>
  </si>
  <si>
    <t>SATU DENTAL TEBET</t>
  </si>
  <si>
    <t>SATU DENTAL GREENLAKE CITY</t>
  </si>
  <si>
    <t>SATU DENTAL CEMPAKA PUTIH</t>
  </si>
  <si>
    <t>SATU DENTAL BANJAR WIJAYA</t>
  </si>
  <si>
    <t>SATU DENTAL JOGLO</t>
  </si>
  <si>
    <t>SATU DENTAL SUNTER</t>
  </si>
  <si>
    <t>SATU DENTAL BINTARO</t>
  </si>
  <si>
    <t>SATU DENTAL SUMMARECON BEKASI</t>
  </si>
  <si>
    <t>OPTIK MELAWAI RUKO BY PASS KUTA BALI</t>
  </si>
  <si>
    <t>OPTIK MELAWAI RUKO JENDRAL SUDIRMAN SALATIGA</t>
  </si>
  <si>
    <t>OPTIK MELAWAI RUKO GIANYAR BALI</t>
  </si>
  <si>
    <t>OPTIK MELAWAI RUKO TABANAN BALI</t>
  </si>
  <si>
    <t>OPTIK MELAWAI RUKO PROF BOENYAMIN PURWOKERTO</t>
  </si>
  <si>
    <t>OPTIK MELAWAI RUKO JENDRAL SUDIRMAN PURBALINGGA</t>
  </si>
  <si>
    <t>OPTIK MELAWAI RUKO BINTARO UTAMA</t>
  </si>
  <si>
    <t>OPTIK MELAWAI RUKO GALUH MAS</t>
  </si>
  <si>
    <t>OPTIK MELAWAI RUKO JALAN KALIMANTAN JEMBER</t>
  </si>
  <si>
    <t>OPTIK MELAWAI RUKO PANGLIMA SUDIRMAN PROBOLINGGO</t>
  </si>
  <si>
    <t>OPTIK MELAWAI RUKO WIYUNG SURABAYA</t>
  </si>
  <si>
    <t>OPTIK MELAWAI RUKO A YANI PONTIANAK</t>
  </si>
  <si>
    <t>OPTIK MELAWAI RUKO JATIASIH BEKASI</t>
  </si>
  <si>
    <t>OPTIK MELAWAI RUKO JENDRAL SUDIRMAN GRESIK</t>
  </si>
  <si>
    <t>OPTIK MELAWAI RUKO JENDRAL SUDIRMAN PINRANG</t>
  </si>
  <si>
    <t>OPTIK MELAWAI RUKO OCBC RINGROAD MEDAN</t>
  </si>
  <si>
    <t>OPTIK MELAWAI RUKO SULTAN ABDURRAHMAN PONTIANAK</t>
  </si>
  <si>
    <t>OPTIK MELAWAI RUKO BATOH ACEH</t>
  </si>
  <si>
    <t>OPTIK MELAWAI RUKO LHOKSEUMAWE ACEH</t>
  </si>
  <si>
    <t>OPTIK MELAWAI RUKO POS PENGUMBEN</t>
  </si>
  <si>
    <t>OPTIK MELAWAI RUKO MANUKAN TAMA SURABAYA</t>
  </si>
  <si>
    <t>SATU DENTAL MARGONDA</t>
  </si>
  <si>
    <t>SATU DENTAL BOGOR</t>
  </si>
  <si>
    <t>SATU DENTAL KOTA WISATA CIBUBUR</t>
  </si>
  <si>
    <t>SATU DENTAL DEPOK</t>
  </si>
  <si>
    <t>SATU DENTAL ALAM SUTERA</t>
  </si>
  <si>
    <t>OPTIK MELAWAI PONDOK BENDA PAMULANG</t>
  </si>
  <si>
    <t>OPTIK MELAWAI RUKO CITRA HARMONI SIDOARJO</t>
  </si>
  <si>
    <t>OPTIK MELAWAI TAMBUN CITY SQUARE</t>
  </si>
  <si>
    <t>DOKTERIN BY VIVA HEALTH</t>
  </si>
  <si>
    <t>OPTIK MELAWAI RAYA MANGGA DUA TERNATE</t>
  </si>
  <si>
    <t>OPTIK MELAWAI ADI SUMARMO COLOMADU</t>
  </si>
  <si>
    <t>OPTIK MELAWAI RAYA MULAWARMAN TARAKAN</t>
  </si>
  <si>
    <t>OPTIK MELAWAI RUKO PARANGTRITIS YOGYAKARTA</t>
  </si>
  <si>
    <t>OPTIK MELAWAI SILIWANGI KUNINGAN</t>
  </si>
  <si>
    <t>OPTIK MELAWAI CIOMAS BOGOR</t>
  </si>
  <si>
    <t>OPTIK MELAWAI RUKO TENGGARONG</t>
  </si>
  <si>
    <t>SATU DENTAL KUNINGAN SATRIO</t>
  </si>
  <si>
    <t>SATU DENTAL PURI INDAH</t>
  </si>
  <si>
    <t>SATU DENTAL SURABAYA CITRALAND</t>
  </si>
  <si>
    <t>SATU DENTAL BOGOR YASMIN</t>
  </si>
  <si>
    <t>SATU DENTAL SURABAYA GUBENG</t>
  </si>
  <si>
    <t>FDC DENTAL CLINIC CIBUBUR 2</t>
  </si>
  <si>
    <t>FDC DENTAL CLINIC TAMAN PALEM</t>
  </si>
  <si>
    <t>FDC DENTAL CLINIC PEKANBARU</t>
  </si>
  <si>
    <t>FDC DENTAL CLINIC BOGOR TAJUR</t>
  </si>
  <si>
    <t>SATU DENTAL KARANG TENGAH</t>
  </si>
  <si>
    <t>SATU DENTAL BUARAN</t>
  </si>
  <si>
    <t>SATU DENTAL SURABAYA BUKIT DARMO</t>
  </si>
  <si>
    <t>SATU DENTAL TANGERANG KISAMAUN</t>
  </si>
  <si>
    <t>SATU DENTAL PORIS</t>
  </si>
  <si>
    <t>OPTIK MELAWAI PADURENAN BEKASI</t>
  </si>
  <si>
    <t>OPTIK MELAWAI SUPRAPTO PURWODADI</t>
  </si>
  <si>
    <t>FDC DENTAL CLINIC CIKARANG</t>
  </si>
  <si>
    <t>RS MULYA MEDIKA SAMARINDA</t>
  </si>
  <si>
    <t>TIRTA MEDICAL CENTER LUWUK</t>
  </si>
  <si>
    <t>JL. PENGADILAN NO.14</t>
  </si>
  <si>
    <t>JL. PERCETAKAN NEGARA NO.17</t>
  </si>
  <si>
    <t>GEDUNG GRAHA MERAH PUTIH LT 1 JL. GATOT SUBROTO KAV.52</t>
  </si>
  <si>
    <t>JL. SAM RATULANGI NO. 4 GEDUNG TELKOM SAMRAT, WENANG UTARA, MANADO</t>
  </si>
  <si>
    <t>JALAN MANGGIS NO.9, MADIUN</t>
  </si>
  <si>
    <t>JL. DANAU SENTANI BLOK IV STO TELKOM SAWOJAJAR</t>
  </si>
  <si>
    <t>EX. GEDUNG PLASA TELKOM JL.  SULTAN AGUNG NO.1</t>
  </si>
  <si>
    <t>JL. DIPONEGORO NO.375C SIFALAETE, TABALOHO, GUNUNGSITOLI</t>
  </si>
  <si>
    <t>JL. SUKARJO WIRYOPRANOTO NO.25 B</t>
  </si>
  <si>
    <t>JL. SOKARJO WIRYOPRANOTO NO.2-1</t>
  </si>
  <si>
    <t>JL. MT.HARYONO NO.167-A, DINOYO</t>
  </si>
  <si>
    <t>JL. MT HARIYONO NO.153 DINOYO - MALANG</t>
  </si>
  <si>
    <t>MALANG TOWN SQUARE BLOK GO 18 NO.1,2,3 &amp; 5. JL. VETERAN NO.2</t>
  </si>
  <si>
    <t>RUKO BOROBUDUR AGUNG KAV.3 JL. BOROBUDUR AGUNG NO.1 A</t>
  </si>
  <si>
    <t>JL. ACHMAD YANI NO.14 B MALANG</t>
  </si>
  <si>
    <t>MALL OLYMPIC GARDEN LT.LG NO.77 &amp; 87 JL. KAWI NO.24 MALANG</t>
  </si>
  <si>
    <t>MALL OLYMPIC GARDEN LT.LG NO.2  JL. KAWI NO.24 MALANG</t>
  </si>
  <si>
    <t>JL. GAJAH MADA NO.1 KOMPLEK RUKO BATU PLAZA BLOK.B NO.2</t>
  </si>
  <si>
    <t>JL. PATIMURA NO. 22 BATU</t>
  </si>
  <si>
    <t>RUKO TUMPANG BUSINESS CENTRE KAV.A JL. RAYA KEBONSARI TUMPANG</t>
  </si>
  <si>
    <t>JL. PANGLIMA SUDIRMAN NO.29</t>
  </si>
  <si>
    <t>JL. RAYA.P.SUDIRMAN NO.96B SINGOSARI - MALANG</t>
  </si>
  <si>
    <t>JL. RS. FATMAWATI NO.22 A, PENGAYOMAN - CIPETE</t>
  </si>
  <si>
    <t>GD.PGC LT.1 NO.432-433, JL. MAYJEN SUTOYO NO.76 CILILITAN</t>
  </si>
  <si>
    <t>EKALOKASARI PLAZA JL. SILIWANGI NO.123 LT.1 KIOS NO.1 BOGOR</t>
  </si>
  <si>
    <t>JL. SURYA KENCANA NO.207 BOGOR</t>
  </si>
  <si>
    <t>JL. PAHLAWAN RUKO NO.35 H.BONDONGAN BOGOR</t>
  </si>
  <si>
    <t>ITC DEPOK JL. MARGONDA RAYA NO.55-56 LT.GROUND BLOK B</t>
  </si>
  <si>
    <t>DEPOK TOWN SQUARE (DETOS) LT.GROUND B2 JL. RAYA MUCHTAR NO. SAWANGAN</t>
  </si>
  <si>
    <t>CIKAMPEK MALL JL. A.YANI LT.DASAR BLOK C 156</t>
  </si>
  <si>
    <t>JL. JEND.A.YANI NO.99C KARAWANG</t>
  </si>
  <si>
    <t>JL. PROF.DR.SATRIO LT.DASAR BLOK.B4 NO.3-3A</t>
  </si>
  <si>
    <t>MANGGA DUA SQUARE LT.LOWER GROUND BLOK A NO.91-92</t>
  </si>
  <si>
    <t>MEGA BEKASI HYPERMALL LT.1 NO.12 A JL. JEND.A.YANI NO.1 BEKASI</t>
  </si>
  <si>
    <t>POINS SQUARE LT.GROUND BLOK A 135 JL. LINGKAR LUAR SELATAN</t>
  </si>
  <si>
    <t>KOMP.PERUMAHAN CITRA GARDEN CITY 1 RUKO D7 NO.5 JL. PETA BARAT</t>
  </si>
  <si>
    <t>RUKO CIPARE BLOK A NO.3 JL. A.YANI NO.3 4 SERANG</t>
  </si>
  <si>
    <t>RUKO PASAR SEGAR CINERE BLOK RA NO.07 JL. CINERE RAYA DEPOK</t>
  </si>
  <si>
    <t>RUKO CBD CILEDUG JL. CILEDUG RAYA A5 NO.6 CILEDUG</t>
  </si>
  <si>
    <t>RUKO MELIA RESIDENCE BLOK X02/15 R JL. CITRA RAYA-BOULEVARD, CIKUPA</t>
  </si>
  <si>
    <t>JL. HUSNI THAMRIN NO.110 SIMPANG MANGGA., JAMBI</t>
  </si>
  <si>
    <t>JL. KOL.ABUNJANI NO.11 SIPIN JAMBI</t>
  </si>
  <si>
    <t>JL. MERDEKA NO.4 TANJUNG PINANG</t>
  </si>
  <si>
    <t>RUKO TANJUNG PINANG GRAND BINTAN CENTRE  BLOK A NO.23</t>
  </si>
  <si>
    <t>KOMP.PERTOKOAN BUMI AYU LESTARI BLOK D, BATAM TIMUR</t>
  </si>
  <si>
    <t>JL. PANGLIMA SUDIRMAN NO.326 PEKANBARU</t>
  </si>
  <si>
    <t>JL. JEND.SUDIRMAN NO.110 DURI, PEKANBARU</t>
  </si>
  <si>
    <t>JL. SUKARNIO HATTA NO.282 PANGKAL PINANG</t>
  </si>
  <si>
    <t>JL. JEND.A.YANI NO.3A GUNUNGSARI HILIR - BALIKPAPAN</t>
  </si>
  <si>
    <t>JL.  M. YAMIN - S.PARMAN KOMPLEK MAL LEMBUSWANA LT.1 NO.1,2,3</t>
  </si>
  <si>
    <t>MEGA MALL BENGKULU LT.DASAR NO.D06 JL.  K.Z. ABIDIN II PASAR MINGGU BENGKULU</t>
  </si>
  <si>
    <t>JL. PEMUDA NO. 29-C/33 BANDAR LAMPUNG</t>
  </si>
  <si>
    <t>JL. DR. RATULANGI NO.126</t>
  </si>
  <si>
    <t>CITY MARKET PALOPO LT. I UNIT L 01-03 JL. SAM RATULANGI 78</t>
  </si>
  <si>
    <t>RUKO TELKOMNAS, JL PERINTIS KEMERDEKAAN KM.13 NO.4 - MAKASSAR</t>
  </si>
  <si>
    <t>RUKO PAVILIUN NIAGA JL. TARUM BARAT NO. BL. B2/ 7 JAYA MUKTI JABABEKA 2 CIKARANG BARU</t>
  </si>
  <si>
    <t>JALAN LENGKONG BESAR NO. 5 BANDUNG</t>
  </si>
  <si>
    <t>CIHAMPELAS WALK GROUND FLOOR NO. G-37 JL. CIHAMPELAS NO. 160 BANDUNG</t>
  </si>
  <si>
    <t>JL. PANDANARAN NO. 6 BLOK 5 ,RUKO PANDANARAN</t>
  </si>
  <si>
    <t>JL. VETERAN NO 33 PURWAKARTA</t>
  </si>
  <si>
    <t>SOLO GRAND MALL  LT. DASAR BLOK C-1 NO. 5.JL.SLAMET RIYADI NO.273-SURAKARTA</t>
  </si>
  <si>
    <t>PLAZA AMBARUKMO GF A- 24 JL. LAKSADA ADISUCIPTO YOGYAKARTA</t>
  </si>
  <si>
    <t>JL. JEND. A. YANI NO.162 C  - CILACAP</t>
  </si>
  <si>
    <t>JL. LUKMONOHADI KUDUS PLAZA</t>
  </si>
  <si>
    <t>JALAN TRUNOJOYO NO.45- PAMEKASAN</t>
  </si>
  <si>
    <t>JL. TRUNOJOYO NO. 43</t>
  </si>
  <si>
    <t>JL. GAJAH MADA NOMOR 5 JEMBER</t>
  </si>
  <si>
    <t>JL. DIPONEGORO RUKO JOHAR PLAZA A-1 JEMBER</t>
  </si>
  <si>
    <t>JL.TRUNOJOYO NO.51- JEMBER</t>
  </si>
  <si>
    <t>JL. KH WAHID HASYIM NO. 34 RUKO PASAR BESAR KOTA- BONDOWOSO</t>
  </si>
  <si>
    <t>JL. PB SUDIRMAN NO. 48- BANYUWANGI</t>
  </si>
  <si>
    <t>JL. KASUIT TUBUN NO. 1  ( DEPAN MASJID AGUNG BAITURRAHMAN ) BANYUWANGI</t>
  </si>
  <si>
    <t>JL.JEND A.YANI NO.93B - BANYUWANGI</t>
  </si>
  <si>
    <t>JL. PANGLIMA SUDIRMAN, SUKABUMI, KEC. MAYANGAN</t>
  </si>
  <si>
    <t>JL. DR. SOETOMO, RUKO PROBOLINGGO PLAZA MANGUNHARJO B1-B2</t>
  </si>
  <si>
    <t>JL. IRIAN JAYA NO. 3-P RUKO PASAR MIMBAAN KOTA- SITUBONDO</t>
  </si>
  <si>
    <t>RUKO JALAN AHMAD YANI NO.110 G- SITUBONDO</t>
  </si>
  <si>
    <t>JL.ACHMAD YANI NO. 08 KEPANJEN</t>
  </si>
  <si>
    <t>JL. RAYA THAMRIN BLOK AJK PERTOKOAN STASIUN LAWANG</t>
  </si>
  <si>
    <t>JL.DR.SUTOMO 58 BLOK A2 RUKO ISTANA LAWANG - LAWANG, MALANG</t>
  </si>
  <si>
    <t>JL. JENGGOLO KOMPLEK RUKO A-2 DAMPIT, MALANG</t>
  </si>
  <si>
    <t>JALAN PB SUDIRMAN NO. 1C WLINGI- BLITAR</t>
  </si>
  <si>
    <t>JL.P.SUDIRMAN NO.40 PASURUAN</t>
  </si>
  <si>
    <t>JL. RUKO PASAR BESAR BLOK A NO. 30- PASURUAN</t>
  </si>
  <si>
    <t>JL. KH. WAHID HASYIM NO. 12 D-E NUSANTARA SQUARE PASURUAN</t>
  </si>
  <si>
    <t>RUKO PURWOSARI BUSINESS CENTRE BLOK E/5. JL.RAYA PURWOSARI - PURWOSARI PASURUAN</t>
  </si>
  <si>
    <t>JL. RA KARTINI NO.5 KEC. PANDAAN KAB. PASURUAN</t>
  </si>
  <si>
    <t>JL. PANGLIMA SUDIRMAN NO.6 CARUBAN MADIUN</t>
  </si>
  <si>
    <t>JL. DIPONEGORO NO. 27 SUMBANG- BOJONEGORO</t>
  </si>
  <si>
    <t>JL. PANGLIMA SUDIRMAN NO. 5</t>
  </si>
  <si>
    <t>JL. SOEKARNO HATTA NO.7 KEL. NGANTRU</t>
  </si>
  <si>
    <t>JL.BASUKI RAHMAT RUKO NO.14</t>
  </si>
  <si>
    <t>JL. GATOT SUBROTO KOMPLEK RUKO ROYAL PASIFIC NO. 4 ENDE-NTT</t>
  </si>
  <si>
    <t>JL. ANGGREK RUKO PERUMNAS 4A MAUEMERE KAB. SIKKA</t>
  </si>
  <si>
    <t>KOMPLEK RUKO MATAWI JL. AHMAD YANI NO. 10 SUMBA TIMUR NTT</t>
  </si>
  <si>
    <t>JALAN EL TARI RT 12 RW 03 KELURAHAN BENPANSI KOTA KEFAMENANU</t>
  </si>
  <si>
    <t>JL.SUDIRMAN NO.44 KEC.KOPETA ATAMBUA  - KAB.BELU - NTT</t>
  </si>
  <si>
    <t>JL. ABDULLAH SILUNDAH NO. 121-B MANDONGA</t>
  </si>
  <si>
    <t>JL.AHMAD YANI NO 20.WUA-WUA - KENDARI</t>
  </si>
  <si>
    <t>JL. YOS SUDARSO NO. 30 BAU BAU- SULAWESI TENGGARA</t>
  </si>
  <si>
    <t>JL.PRAMUKA NO.68 KEL.LUMOKATO - SULAWESI TENGGARA</t>
  </si>
  <si>
    <t>PERTOKOAN HASANUDDIN, JL. HASANUDDIN NO. 24 / 288</t>
  </si>
  <si>
    <t>JALAN URIP SUMOHARJO NO.250B MAKASSAR- SULAWESI SELATAN</t>
  </si>
  <si>
    <t>KOMPLEK RUKO ANTARA. JL.PERINTIS KEMERDEKAAN KM.9 NO.24 MAKASSAR</t>
  </si>
  <si>
    <t>JL.KS.SATSUI TUBUN 67 (SEBELAH RUMAH ADAT/SEBELAH POLRES)- MAMUJU</t>
  </si>
  <si>
    <t>JL. H. ANDI DEPU NO. 191 E PEKKABATA POLEWALI MANDAR SULAWESI BARAT</t>
  </si>
  <si>
    <t>KOMPLEK PERTOKOAN AMURANG KEL. BUYUNGAN LINGK. VII KEC. AMURANG KAB. MINAHASA SELATAN</t>
  </si>
  <si>
    <t>JL. SAM RATULANGI NO. 112-C</t>
  </si>
  <si>
    <t>JL.MT.HARYONO NO.8 KOMP.LUWUK SHOPPING MALL BLOK C7. BARAT LUWUK - SUL-TENG</t>
  </si>
  <si>
    <t>JL. TIMOR NO.25</t>
  </si>
  <si>
    <t>JL. KETINTANG NO.152 A</t>
  </si>
  <si>
    <t>JL. PAHLAWAN SERIBU NO. 1, KELURAHAN LENGKONG, WETAN KECAMATAN SERPONG</t>
  </si>
  <si>
    <t>JL. TIMOHO NO. 86 YOGYAKARTA</t>
  </si>
  <si>
    <t>JL. KYAI MAJA NO.31C, RT.12/RW.2, GUNUNG, KEC. KBY. BARU, KOTA JAKARTA SELATAN, DKI JAKARTA 12120</t>
  </si>
  <si>
    <t>JL. KABUPATEN (LINGKAR UTARA) KRANGGAHAN, TRIHANGGO, GAMPING</t>
  </si>
  <si>
    <t>GEDUNG TELKOM LANDMARK TOWER LT.2 JL.GATOT SUBROTO KAV.52, KUNINGAN BARAT, MAMPANG PRAPATAN</t>
  </si>
  <si>
    <t>JL. DAKSA I NO.11 KEL.SELONG, KEC.KEBAYORAN BARU</t>
  </si>
  <si>
    <t>JL. MASJID JAMIK DESA PAYALAMAN, KUTE SIANTAN</t>
  </si>
  <si>
    <t>JL. GRAND WISATA, LAMBANGSARI, KEC. TAMBUN SELATAN, RUKO FESTIVE GARDEN AA 16 NO. 89</t>
  </si>
  <si>
    <t>MALL OF INDONESIA, JL. MALL OF INDONESIA GATE A RUKO BLOK K-16 RT/RW: 18/8, KEL. KELAPA GADING BARAT, KEC. KELAPA GADING, JAKARTA UTARA, DKI JAKARTA 14240</t>
  </si>
  <si>
    <t>JL.AHMAD YANI  NO.164, KARANG KIDUL SEMARANG</t>
  </si>
  <si>
    <t>RUKO PISA GRANDE B NO 7, PARAMOUNT BOULEVARD, TANGERANG, BANTEN</t>
  </si>
  <si>
    <t>JL. TEBET UTARA DALAM RAYA NO.16B, RT.10/RW.1, TEBET TIM., KEC. TEBET, KOTA JAKARTA SELATAN,</t>
  </si>
  <si>
    <t>RUKO CORDOBA, JL. GREEN LAKE CITY BOULEVARD NO.28, PETIR, KEC. CIPONDOH, KOTA TANGERANG, BANTEN</t>
  </si>
  <si>
    <t>JL. CEMPAKA PUTIH RAYA NO.116D, CEMPAKA PUTIH TIMUR, CEMPAKA PUTIH, JAKARTA PUSAT, DKI JAKARTA</t>
  </si>
  <si>
    <t>RUKO ESTRELA.BLOK.CC NO 19, KEL. CIPETE, KEC. PINANG, KOTA TANGERANG</t>
  </si>
  <si>
    <t>JL. JOGLO RAYA RT.9/RW.3, JOGLO, KEC. KEMBANGAN, KOTA JAKARTA BARAT, DAERAH KHUSUS IBUKOTA JAKARTA</t>
  </si>
  <si>
    <t>PERUMAHAN GRIYA INTI SENTOSA BLOK AI NO.25, SUNTER AGUNG, TANJUNG PRIOK, JAKARTA UTARA</t>
  </si>
  <si>
    <t>RUKO GRAHA MATERCELLA E.84, JL. BINTARO UTAMA 3A, BINTARO JAYA SEKTOR 3, RT.02 RW.04, PONDOK KARYA, PONDOK AREN, TANGERANG SELATAN</t>
  </si>
  <si>
    <t>RUKO EMERALD COMMERCIAL, JL. BULEVAR SELATAN, BLOK UA-11, BEKASI UTARA, KOTA BEKASI, JAWA BARAT</t>
  </si>
  <si>
    <t>JL. I GUSTI NGURAH RAI NO. 28, LINGKUNGAN JABA JERO, KEL. KUTA, KEC. KUTA,  PROPINSI BALI</t>
  </si>
  <si>
    <t>JL. JEND. SUDIRMAN NO.11 - 12A, KEL. SALATIGA, KEC. SIDOREJO, KOTA SALATIGA, PROPINSI JAWA TENGAH</t>
  </si>
  <si>
    <t>JL. BY PASS DHARMA GIRI, KEL. GIANYAR, KEC. GIANYAR KAB. GIANYAR, BALI</t>
  </si>
  <si>
    <t>JL. DR. IR. SOEKARNO, BANJAR ANYAR, KEC. KEDIRI, KAB. TABANAN, BALI</t>
  </si>
  <si>
    <t>JL. PROF DR. HR BOENYAMIN, GLEMPANG, BANCARKEMBAR, KEC. PURWOKERTO UTARA,BANYUMAS, JAWA TENGAH</t>
  </si>
  <si>
    <t>JL. JEND. SUDIRMAN BARAT NO. 44, KEL. PURBALINGGA KIDUL, KEC. PURBALINGGA, KAB. PURBALINGGA, JAWA TENGAH</t>
  </si>
  <si>
    <t>JL. BINTARO UTAMA BLOK F II, NO 2C, KEL. BINTARO, KEC.PESANGGRAHAN,  JAKARTA SELATAN, DKI JAKARTA</t>
  </si>
  <si>
    <t>JL. BHARATA RAYA NO. 6 KEL. SUKAHARJA KEC. TELUK JAMBE TIMUR KAB. KARAWANG PROVINSI JAWA BARAT</t>
  </si>
  <si>
    <t>RUKO KRAJAN TIMUR JLN. KALIMANTAN NO. 64 AB ,KEL. SUMBERSARI, KEC. SUMBERSARI, KAB. JEMBER PROPINSI BALI</t>
  </si>
  <si>
    <t>JL. RAYA PANGLIMA SUDIRMAN NO.42, KEL.TISNONEGARAN, KEC.KANIGARAN,KOTA PROBOLINGGO, PROPINSI JAWA TIMUR</t>
  </si>
  <si>
    <t>RUKO TAMAN PONDOK INDAH, JL. MENGANTI WIYUNG A-18 KEL. WIYUNG, KEC.WIYUNG KOTA SURABAYA, PROPINSI JAWA TIMUR</t>
  </si>
  <si>
    <t>JL. JENDRAL AHMAD YANI NO 22E, KEL. BENUA MELAYU DARAT, KEC. PONTIANAK SELATAN, KOTA PONTIANAK, PROVINSI KALIMANTAN BARAT</t>
  </si>
  <si>
    <t>JL. RAYA JATIASIH BLOK MASJID NO.50, KEL.JATISARI, KEC. JATIASIH KOTA BEKASI, PROVINSI JAWA BARAT</t>
  </si>
  <si>
    <t>RUKO SARMADA REGENCY JL. PANGLIMA SUDIRMAN NO. 93B KRAMATANDAP,  KEL. GAPURO SUKOLILO, KEC. GRESIK , KABUPATEN GRESIK PROPINSI JAWA TIMUR</t>
  </si>
  <si>
    <t>JL. JENDRAL SUDIRMAN KEL. MACORAWALIE, KEC.WATTANG SAWITO, KABUPATEN PINRANG, PROPINSI SULAWESI SELATAN</t>
  </si>
  <si>
    <t>JL. GAGAK HITAM RING ROAD KOMPLEK OCBC NO.A33 KEL. ASAM KUMBANG KEC. MEDAN SELAYANG, KOTA MEDAN, PROPINSI SUMATERA UTARA</t>
  </si>
  <si>
    <t>JL. SULTAN ABDURRAHMAN NO. 10A KEL. AKCAYA KEC. PONTIANAK SELATAN, KOTA PONTIANAK, PROPINSI KALIMANTAN BARAT</t>
  </si>
  <si>
    <t>JL. DR. MR. TEUKU H MOEHAMMAD HASAN ( BATOH ) NO. 7-8 KEL. LAMDOM, KEC. LUENG BATA, KOTA BANDA ACEH, PROVINSI ACEH</t>
  </si>
  <si>
    <t>JL. MERDEKA NO. 5-6, KEL. SIMPANG EMPAT, KEC. BANDA SAKTI, KOTA LHOKSEUMAWE PROVINSI ACEH</t>
  </si>
  <si>
    <t>JL. POS PENGUMBEN BLOK I NO. 10, KEL. SUKABUMI SELATAN, KEC. KEBON JERUK, KOTA JAKARTA BARAT PROVINSI DKI JAKARTA</t>
  </si>
  <si>
    <t>RUKO MANUKAN TAMA, JL. MANUKAN TAMA NO. 176, KEL. MANUKAN KULON, KEC. TANDES, KOTA SURABAYA, PROVINSI JAWA TIMUR</t>
  </si>
  <si>
    <t>JL. MARGONDA RAYA NO. 529 RT 001, RW 007, PONDOK CINA, KEC. BEJI,KOTA DEPOK, JAWA BARAT</t>
  </si>
  <si>
    <t>JL. RAYA PAJAJARAN NO.20 G, RT.06/RW.04, KP. PARUNG JAMBU, BARANANGSIANG, KOTA BOGOR, JAWA BARAT</t>
  </si>
  <si>
    <t>RUKO GRAND GALAXY CITY JL. BOULEVARD RAYA BARAT BLOK RGG NO. 7, RT.001/RW.018, JAKA SETIA, KEC. BEKASI SEL., KOTA BKS, JAWA BARAT</t>
  </si>
  <si>
    <t>RUKO OREGON TCR 31, JL. RAYA KOTA WISATA, CIANGSANA, KEC. GN. PUTRI, KABUPATEN BOGOR, JAWA BARAT</t>
  </si>
  <si>
    <t>JL. RAYA SAWANGAN NO.32-3, MAMPANG, KEC. PANCORAN MAS, KOTA DEPOK, JAWA BARAT</t>
  </si>
  <si>
    <t>RUKO JALUR SUTERA, JL. JALUR SUTERA NO.30D, PAKUALAM, KEC. SERPONG UTARA, KOTA TANGERANG SELATAN, BANTEN</t>
  </si>
  <si>
    <t>JL. BENDA PERMAI RAYA B 6/8, KEL. PONDOK BENDA, KEC. PAMULANG KOTA TANGERANG SELATAN, PROVINSI BANTEN</t>
  </si>
  <si>
    <t>JL. RAYA BRINGIN KULON NO.261, BRINGIN BENDO KEC. TAMAN,SIDOARJO, JAWA TIMUR</t>
  </si>
  <si>
    <t>RUKO TAMBUN CITY JL. SULTAN HASANUDDIN RB/11-12, DESA/KELURAHAN TAMBUN, KEC. TAMBUN SELATAN, KAB. BEKASI, JAWA BARAT</t>
  </si>
  <si>
    <t>HEAD OFFICE - MSIG OFFICE, JL. JENDERAL SUDIRMAN NO.KAV. 21 12TH FLOOR, 
RT.10/RW.1, KUNINGAN, KARET, KECAMATAN SETIABUDI, KOTA JAKARTA SELATAN, 
DAERAH KHUSUS IBUKOTA JAKARTA</t>
  </si>
  <si>
    <t>JL. RAYA MANGGA DUA NO 760 RT 14 RW 04,DESA/KELURAHAN MANGGA DUA UTARA, KEC. KOTA TERNATE SELATAN, KOTA TERNATE, PROVINSI MALUKU UTARA</t>
  </si>
  <si>
    <t>JL. ADI SUMARMO NO. A2,KLAGEN, KEL. MALANGJIWAN, KEC. COLOMADU, KOTA KARANGANYAR, JAWA TENGAH</t>
  </si>
  <si>
    <t>JL. MULAWARMAN NO. 15, KEL. KARANG ANYAR KEC. TARAKAN BARAT, KOTA TARAKAN, KALIMANTAN UTARA</t>
  </si>
  <si>
    <t>JL. PARANGTRITIS NO 178, KEL. MANTRIJERON, KEC. MANTRIJERON, KOTA YOGYAKARTA</t>
  </si>
  <si>
    <t>JL. RE ABDULLAH, KEL. PASIR MULYA, KEC. BOGOR BARAT</t>
  </si>
  <si>
    <t>JL. K. H AHMAD MUKSIN, KEL. TIMBAU, KEC. TENGGARONG</t>
  </si>
  <si>
    <t>JL. PROF. DR. SATRIO NO.289, KUNINGAN, KARET KUNINGAN</t>
  </si>
  <si>
    <t>RUKO SENTRA NIAGA PURI INDAH BLOK T1 NO.24</t>
  </si>
  <si>
    <t>RUKO VILLA TAMAN TELAGA CITRALAND, JL. NIAGA GAPURA, LIDAH KULON</t>
  </si>
  <si>
    <t>PERTOKOAN CLUSTER SOMRAYA. 8, JL. BRIGJEN SAPTAJI HADIPRAWIRA RT01/RW09</t>
  </si>
  <si>
    <t>JL. BANGKA 1-11, GUBENG, KEC. GUBENG, SURABAYA</t>
  </si>
  <si>
    <t>JL. ALTERNATIF CIBUBUR, RT.001/RW.3</t>
  </si>
  <si>
    <t>KOMPLEK PERUMAHAN TAMAN PALEM LESTARI BLOK D 10 NOMOR 10</t>
  </si>
  <si>
    <t>JL. JENDERAL SUDIRMAN NOMOR 91</t>
  </si>
  <si>
    <t>JL. RAYA TAJUR NO. 67, DESA/KELURAHAN TAJUR</t>
  </si>
  <si>
    <t>JALAN RADEN SALEH 2A, KARANG TENGAH CILEDUG, CILEDUG</t>
  </si>
  <si>
    <t>JL. BUARAN RAYA NO.6, RT.1/RW.14, KLENDER, KEC. DUREN SAWIT</t>
  </si>
  <si>
    <t>RUKO BUKIT DARMO BOULEVARD 10A, SURABAYA, JAWA TIMUR</t>
  </si>
  <si>
    <t>JL. KISAMAUN NO.235B, RT.001/RW.011, SUKASARI, KEC. TANGERANG</t>
  </si>
  <si>
    <t>RUKO PORIS PARADISE BLOK B11 NO. 29, PORIS GAGA, KEC. BATU CEPER</t>
  </si>
  <si>
    <t>JL. RAYA PADURENAN, KEL. PADURENAN, KEC. MUSTIKAJAYA</t>
  </si>
  <si>
    <t>JL. R SUPRAPTO NO 123 B</t>
  </si>
  <si>
    <t>JL. R.E MARTADINATA RT.002 RW.02</t>
  </si>
  <si>
    <t>JL. BUNG TOMO NO. 01, RT 001</t>
  </si>
  <si>
    <t>JALAN JENDRAL SUDIRMAN NO.31</t>
  </si>
  <si>
    <t>LUWUK</t>
  </si>
  <si>
    <t>RSIA PUTRI SURABAYA</t>
  </si>
  <si>
    <t>RSUP FATMAWATI (GRIYA HUSADA)</t>
  </si>
  <si>
    <t>JL.  FATMAWATI</t>
  </si>
  <si>
    <t>RS TNI AL DR R OETOJO SORONG</t>
  </si>
  <si>
    <t>JL. AHMAD YANI, KLADEMAK III C</t>
  </si>
  <si>
    <t>RUMAH SAKIT PERTAMINA BALONGAN, JL. BUMI PATRA RAYA , KARANGANYAR, INDRAMAHU, 45213</t>
  </si>
  <si>
    <t>KLINIK GARUDA SENTRA MEDIKA</t>
  </si>
  <si>
    <t>JALAN TITIHAN KAV 1 NO.13, BINTARO SEKTOR 9, DESA/KELURAHAN PARIGI, KEC. PONDOK AREN, KOTA TANGERANG SELATAN</t>
  </si>
  <si>
    <t>JL. KARAPITAN NOMOR 88 C, DESA/KELURAHAN CIKAWAO, KEC. LENGKONG, KOTA BANDUNG, PROVINSI JAWA BARAT</t>
  </si>
  <si>
    <t>OPTIK TUNGGAL SENAYAN CITY ( SNC )</t>
  </si>
  <si>
    <t>JL. ASIA AFRIKA - JAKARTA PUSAT</t>
  </si>
  <si>
    <t>OPTIK TUNGGAL BASSURA CITY ( BCJ )</t>
  </si>
  <si>
    <t>JL. BASUKI RAHMAT NO.1A – JAKARTA. 13410</t>
  </si>
  <si>
    <t>OPTIK TUNGGAL PLAZA SEMANGGI ( SMG )</t>
  </si>
  <si>
    <t>JL. JEND. SUDIRMAN KAV.50</t>
  </si>
  <si>
    <t>OPTIK TUNGGAL NEO SOHO MALL PODOMORO CITY ( NSC )</t>
  </si>
  <si>
    <t>JL. LETJEND S.PARMAN KAV.28, JAKARTA BARAT.11470</t>
  </si>
  <si>
    <t>OPTIK TUNGGAL LIPPO MALL PURI @ST.MORITZ ( STM )</t>
  </si>
  <si>
    <t>JL.PURI INDAH BULEVAR BLOK U1, PURI INDAH, JAKARTA BARAT</t>
  </si>
  <si>
    <t>OPTIK TUNGGAL MARGO CITY DEPOK (MCD)</t>
  </si>
  <si>
    <t>JL. MARGONDA RAYA NO. 358 DEPOK</t>
  </si>
  <si>
    <t>OPTIK TUNGGAL GANDARIA MAIN STREET/CITY (GAN)</t>
  </si>
  <si>
    <t>JL. K.H SYAFII HADZAMI NO.8 GANDARIA-JAKSEL</t>
  </si>
  <si>
    <t>OPTIK TUNGGAL KEMANG EXION VILLAGE JAKARTA ( KEV )</t>
  </si>
  <si>
    <t>EXION MALL KEMANG VILLAGE,36 P.ANTASARI,KEMANG,JAKSEL.12150</t>
  </si>
  <si>
    <t>OPTIK TUNGGAL LOTTE MART BINTARO ( LMB )</t>
  </si>
  <si>
    <t>JL.MH.THAMRIN,CBD AREA KAV.BLOK B7/01-06, BINTARO JAYA SEKTOR 7-KEL.PONDOK JAYA-KEC.PONDOK AREN,TANG SEL.15224 LANTAI 2 UNIT.NO.2</t>
  </si>
  <si>
    <t>OPTIK TUNGGAL CIMANGGIS SQUARE (CSQ)</t>
  </si>
  <si>
    <t>JL.RAYA BOGOR KM.29 KEL.MEKARSARI, KEC.CIMANGGIS DEPOK</t>
  </si>
  <si>
    <t>OPTIK TUNGGAL CIPINANG INDAH MALL (CIN)</t>
  </si>
  <si>
    <t>JL.RAYA KALIMALANG, KAV.88</t>
  </si>
  <si>
    <t>OPTIK TUNGGAL KOTA KASABLANKA ( KAS )</t>
  </si>
  <si>
    <t>JL. CASABLANKA RAYA KAV.88</t>
  </si>
  <si>
    <t>OPTIK TUNGGAL SUMARECON MAL BEKASI ( SMB )</t>
  </si>
  <si>
    <t>JL.BOULEVARD AHMAD YANI BLOK.M – TELUK BUTYUNG, KEL.MARGA MULYA, KEC.BEKASI UTARA</t>
  </si>
  <si>
    <t>OPTIK TUNGGAL BINTARO JAYA XCHANGE</t>
  </si>
  <si>
    <t>BOULEVARD BINTARO JAYA BLOK O-2 BINTARO SEKTOR VII TANGERANG</t>
  </si>
  <si>
    <t>OPTIK TUNGGAL PLAZA INDONESIA ( PIN)</t>
  </si>
  <si>
    <t>JL. MH. THAMRIN NO. 69/70</t>
  </si>
  <si>
    <t>OPTIK TUNGGAL CARL ZEISS EXPERIENCE STORE (CZ_PIN)</t>
  </si>
  <si>
    <t>JL. MH. THAMRIN</t>
  </si>
  <si>
    <t>OPTIK TUNGGAL MAL ALAM SUTERA ( AST )</t>
  </si>
  <si>
    <t>JL.JALUR SUTERA BARAT KAV.16, ALAM SUTERA</t>
  </si>
  <si>
    <t>OPTIK TUNGGAL PASAR BARU ( PBR )</t>
  </si>
  <si>
    <t>JL. PASAR BARU NO. 83</t>
  </si>
  <si>
    <t>OPTIK TUNGGAL ATRIUM PLAZA ( ATR )</t>
  </si>
  <si>
    <t>JL. SENEN RAYA NO.135</t>
  </si>
  <si>
    <t>OPTIK TUNGGAL MAL KELAPA GADING III ( KG3 )</t>
  </si>
  <si>
    <t>JL. KELAPA GADING BOULEVARD BLOK M</t>
  </si>
  <si>
    <t>OPTIK TUNGGAL MAL ARTHA GADING ( MAG )</t>
  </si>
  <si>
    <t>JL.BOULEVARD ARTHA GADING SELATAN NO.1</t>
  </si>
  <si>
    <t>OPTIK TUNGGAL ARION PLAZA ( ARI )</t>
  </si>
  <si>
    <t>JL. PEMUDA KAV. 3-4 RAWAMANGUN</t>
  </si>
  <si>
    <t>OPTIK TUNGGAL LIVING WORLD (LWT)</t>
  </si>
  <si>
    <t>JL.ALAM SUTERA BOULEVARD KAV.21, ALAM SUTERA-SERPONG</t>
  </si>
  <si>
    <t>OPTIK TUNGGAL SUMARECON MAL SERPONG ( SMS 2 )</t>
  </si>
  <si>
    <t>JL. BOULEVARD GADING SERPONG</t>
  </si>
  <si>
    <t>OPTIK TUNGGAL SUPERMAL KARAWACI ( SKW )</t>
  </si>
  <si>
    <t>105 BULEVARD DIPONEGORO # 00 - 00 LT.UPPER GROUND 94</t>
  </si>
  <si>
    <t>OPTIK TUNGGAL TAMAN ANGGREK MAL ( AGR )</t>
  </si>
  <si>
    <t>JL. S. PARMAN KAV. 21</t>
  </si>
  <si>
    <t>OPTIK TUNGGAL CIPUTRA, MAL ( CTL )</t>
  </si>
  <si>
    <t>JL. ARTERI S. PARMAN UG/40</t>
  </si>
  <si>
    <t>OPTIK TUNGGAL MAL CENTRAL PARK ( CPJ )</t>
  </si>
  <si>
    <t>JL. S. PARMAN KAV. 28 UPPER GROUND FLOOR 127</t>
  </si>
  <si>
    <t>OPTIK TUNGGAL PLAZA SENAYAN ( SSQ )</t>
  </si>
  <si>
    <t>JL. ASIA AFRIKA NO. 8 LT. II /269,271</t>
  </si>
  <si>
    <t>OPTIK TUNGGAL PURI INDAH MAL ( PUM )</t>
  </si>
  <si>
    <t>JL. PURI AGUNG, PURI INDAH GF/3132</t>
  </si>
  <si>
    <t>OPTIK TUNGGAL EMPORIUM PLUIT MALL ( EMP )</t>
  </si>
  <si>
    <t>JL. PLUIT SELATAN RAYA UPPER GROUND FLOOR-UNIT UG-31</t>
  </si>
  <si>
    <t>OPTIK TUNGGAL PLUIT VILLAGE MALL ( MMP )</t>
  </si>
  <si>
    <t>JL. PLUIT INDAH RAYA GF/18</t>
  </si>
  <si>
    <t>OPTIK TUNGGAL PONDOK INDAH MAL ( PIM )</t>
  </si>
  <si>
    <t>JL. METRO PONDOK INDAH LT. I/115</t>
  </si>
  <si>
    <t>OPTIK TUNGGAL PRESTIGE ( PI 2 )</t>
  </si>
  <si>
    <t>JL. METRO PONDOK INDAH SOUTH SKYWALK LT.1 NO. S 124 - 125</t>
  </si>
  <si>
    <t>OPTIK TUNGGAL PLAZA CIBUBUR 2 ( PC2 )</t>
  </si>
  <si>
    <t>JL. ALTERNATIF TRANS YOGIE KM 2-3 LT.1 NO.10</t>
  </si>
  <si>
    <t>OPTIK TUNGGAL METROPOLITAN II BEKASI ( M2B )</t>
  </si>
  <si>
    <t>JL. K.H NOER ALIE BEKASI LT.1 NO. 106 – 107</t>
  </si>
  <si>
    <t>OPTIK TUNGGAL GRAND BEKASI MAL ( BKS )</t>
  </si>
  <si>
    <t>JL. JEND.SUDIRMAN LT. DASAR /23</t>
  </si>
  <si>
    <t>OPTIK TUNGGAL MALL METROPOLITAN CILEUNGSI ( MCI )</t>
  </si>
  <si>
    <t>JL.METRO RAYA, PERUMAHAN METLAND TRANSYOGI CILEUNGSI</t>
  </si>
  <si>
    <t>OPTIK TUNGGAL CIKARANG CITYWALK ( CWC )</t>
  </si>
  <si>
    <t>JL.MH.THAMRIN KAV.108 LIPPO CIKARANG UNIT W.30</t>
  </si>
  <si>
    <t>OPTIK TUNGGAL CINERE BELLEVUE MALL</t>
  </si>
  <si>
    <t>JL. CINERE RAYA KEL. PANGKALAN JATI, KEC.CINERE DEPOK.16513</t>
  </si>
  <si>
    <t>OPTIK TUNGGAL CIBINONG CITY MALL (CCM)</t>
  </si>
  <si>
    <t>JL.TEGAR BERIMAN NO.1 KP.CURUG RT.05/RW.12, KEL.PAKAMSARI KEC.CIBINONG-KABUPATEN BOGOR.16914</t>
  </si>
  <si>
    <t>OPTIK TUNGGAL TANGERANG CITY ( TAC )</t>
  </si>
  <si>
    <t>JL.JENDRAL SUDIRMAN NO.1, CIKOKOL TANGERANG. 15117</t>
  </si>
  <si>
    <t>OPTIK TUNGGAL KALIBATA CITY SQUARE ( KCJ )</t>
  </si>
  <si>
    <t>JL.KALIBATA RAYA NO.1, JAKARTA SELATAN. 12750</t>
  </si>
  <si>
    <t>OPTIK TUNGGAL PARIS VAN JAVA ( PVJ )</t>
  </si>
  <si>
    <t>JL. SUKAJADI BANDUNG UTARA</t>
  </si>
  <si>
    <t>OPTIK TUNGGAL CIHAMPELAS WALK BANDUNG ( CWB)</t>
  </si>
  <si>
    <t>JL. CIHAMPELAS 160 BANDUNG</t>
  </si>
  <si>
    <t>OPTIK TUNGGAL BANDUNG INDAH PLAZA ( BIP )</t>
  </si>
  <si>
    <t>JL. MERDEKA NO. 56 BANDUNG</t>
  </si>
  <si>
    <t>OPTIK TUNGGAL BANDUNG SUPERMAL ( BSM )</t>
  </si>
  <si>
    <t>JL. GATOT SUBROTO 289</t>
  </si>
  <si>
    <t>OPTIK TUNGGAL GRAGE MAL ( GRC )</t>
  </si>
  <si>
    <t>JL. TENTARA PELAJAR NO. 1, CIREBON</t>
  </si>
  <si>
    <t>OPTIK TUNGGAL CIREBON SUPERBLOK ( CSB )</t>
  </si>
  <si>
    <t>JL.DR.CIPTO MANGUNKUSUMO NO.26,CIREBON. 45131</t>
  </si>
  <si>
    <t>OPTIK TUNGGAL CIPUTRA MAL ( CTS )</t>
  </si>
  <si>
    <t>JL. SIMPANG LIMA, SEMARANG</t>
  </si>
  <si>
    <t>OPTIK TUNGGAL PARAGON CITY ( PCS )</t>
  </si>
  <si>
    <t>JL. PEMUDA 118, SEMARANG</t>
  </si>
  <si>
    <t>OPTIK TUNGGAL BOTANI SQUARE BOGOR ( BSB )</t>
  </si>
  <si>
    <t>JL. RAYA PADJAJARAN, BOGOR</t>
  </si>
  <si>
    <t>OPTIK TUNGGAL LIPPO PLAZA BOGOR ONE</t>
  </si>
  <si>
    <t>JL. SILIWANGI NO. 123, BOGOR</t>
  </si>
  <si>
    <t>OPTIK TUNGGAL THE PARK SOLO ( TPS )</t>
  </si>
  <si>
    <t>JL.IR.SOEKARNO, SOLO BARU, MADEGONDO, GROGOL SUKOHARJO JAWA TENGAN</t>
  </si>
  <si>
    <t>OPTIK TUNGGAL SOLO SQUARE ( SSS )</t>
  </si>
  <si>
    <t>JL. SLAMET RIYADI NO.451-455 – SURAKARTA. 57145</t>
  </si>
  <si>
    <t>OPTIK TUNGGAL SOLO PARAGON MALL ( SPM )</t>
  </si>
  <si>
    <t>JL.YOSODIPURO NO.133 – SOLO.57125</t>
  </si>
  <si>
    <t>OPTIK TUNGGAL LIPPO PLAZA JOGJA ( LMY )</t>
  </si>
  <si>
    <t>JL. LAKSDA ADISUCIPTO 32-34 DEMANGAN, GONDOKUSUMAN YOGYAKARTA. 55001</t>
  </si>
  <si>
    <t>OPTIK TUNGGAL AMBARUKMO MAL YOGYA ( AMY )</t>
  </si>
  <si>
    <t>JL. LAKSDA ADISUCIPTO - YOGYAKARTA</t>
  </si>
  <si>
    <t>OPTIK TUNGGAL PLAZA MALIOBORO MALL YOGYAKARTA(MYG)</t>
  </si>
  <si>
    <t>JL. MALIOBORO NO. 52-58 YOGYAKARTA</t>
  </si>
  <si>
    <t>OPTIK TUNGGAL KUDUS EXTENTION MALL ( KEX )</t>
  </si>
  <si>
    <t>JL.LUKMONOHADI NO.1, DESA GETAS PEJATEN,KECAMATAN JATI KABUPATEN KUDUS, JAWA TENGAH. 59317</t>
  </si>
  <si>
    <t>OPTIK TUNGGAL ARMADA TOWN SQUARE ( ATM )</t>
  </si>
  <si>
    <t>JL. MAYJEND BAMBANG SOEGENG NO.1 – MAGELANG.56172</t>
  </si>
  <si>
    <t>OPTIK TUNGGAL BANGKALAN PLAZA ( BPM )</t>
  </si>
  <si>
    <t>JL. HALIM PERDANAKUSUMA, KEL MLAJAH, KEC.BANGKALAN LT.1  UNIT FS2-3, 2-5, 2-6</t>
  </si>
  <si>
    <t>OPTIK TUNGGAL PLAZA TUNJUNGAN III ( TP3 )</t>
  </si>
  <si>
    <t>JL. BASUKI RAHMAT NO. 8-12 LT. I/39-40</t>
  </si>
  <si>
    <t>OPTIK TUNGGAL GALAXY MAL  ( G2S )</t>
  </si>
  <si>
    <t>JL. DHARMAHUSADA INDAH TIMUR 35 - 37 LT. 1 UNIT 182</t>
  </si>
  <si>
    <t>OPTIK TUNGGAL SUPERMAL PAKUWON ( PKW )</t>
  </si>
  <si>
    <t>JL. PUNCAK INDAH LONTAR NO.2</t>
  </si>
  <si>
    <t>OPTIK TUNGGAL ROYAL PLAZA ( RYL )</t>
  </si>
  <si>
    <t>JL. AHMAD YANI NO. 16-18 GF UNIT NO.C2-32-33</t>
  </si>
  <si>
    <t>OPTIK TUNGGAL SIDOARJO TOWN SQUARE ( STS )</t>
  </si>
  <si>
    <t>JL.RAYA JATI NO.1, SIMPANG SUSUN SIDOARJO GF 38</t>
  </si>
  <si>
    <t>OPTIK TUNGGAL MALL OLYMPIC GARDEN ( MOG )</t>
  </si>
  <si>
    <t>JL. KAWI NO.24 - MALANG GROUND FLOOR NO.33</t>
  </si>
  <si>
    <t>OPTIK TUNGGAL MALANG CITY POINT (MCP)</t>
  </si>
  <si>
    <t>JL. DIENG NO.31, MALANG LT 1 NO.7 A</t>
  </si>
  <si>
    <t>OPTIK TUNGGAL SUNCITY FESTIVAL MADIUN (SCM )</t>
  </si>
  <si>
    <t>JL.S.PARMAN NO.8 LANTAI DASAR B.27 – 28</t>
  </si>
  <si>
    <t>OPTIK TUNGGAL KEDIRI TOWN SQUARE ( KTS )</t>
  </si>
  <si>
    <t>JL. HASANUDIN NO.2 UNIT GF NO.11-A</t>
  </si>
  <si>
    <t>OPTIK TUNGGAL THE VILLAGE SEMINYAK ( TVS )</t>
  </si>
  <si>
    <t>JL. KAYU JATI KELURAHAN BASANGKASA SEMINYAK, GF – 8</t>
  </si>
  <si>
    <t>OPTIK TUNGGAL GALERIA BALI ( GLB ) DENPASAR</t>
  </si>
  <si>
    <t>JL.RAYA BY PASS, I.GUSTI NGURAH RAI SIMPANG DEWA RUCI KOTA GROUND FLOOR /1B-48 ( AREA DOME )</t>
  </si>
  <si>
    <t>OPTIK TUNGGAL DISCOVERY SHOPPING MAL ( KUB )</t>
  </si>
  <si>
    <t>JL. KARTIKA PLAZA KEL.KUTA, KEC.KUTA, GF MG 12B - 12C</t>
  </si>
  <si>
    <t>OPTIK TUNGGAL BALI BEACH WALK ( BWK )</t>
  </si>
  <si>
    <t>JL.PANTAI KUTA-BALI.80361 (SAHID KUTA LIFESTYLE RESORT) BANJAR PANGABETAN, KEC.KUTA, KAB.BADUNG</t>
  </si>
  <si>
    <t>OPTIK TUNGGAL LOMBOK EPICENTRUM MALL (LOM)</t>
  </si>
  <si>
    <t>JL. SRIWIJAYA NO.333 – 83127 GROUND FLOOR NO.56</t>
  </si>
  <si>
    <t>OPTIK TUNGGAL MALL MATARAM 2 (MML)</t>
  </si>
  <si>
    <t>JL.PEJANGGIK MATARAM LT.1 UNIT 1 &amp; 2</t>
  </si>
  <si>
    <t>OPTIK TUNGGAL MAL PANAKKUKANG ( MPM )</t>
  </si>
  <si>
    <t>JL. BOULEVARD KOMP. PANAKKUKANG MAS LT. DASAR NO. C1 - 17</t>
  </si>
  <si>
    <t>OPTIK TUNGGAL TRANS KALLA STUDIO ( TSM )</t>
  </si>
  <si>
    <t>KAWASAN TERPADU TRANS STUDIO MAKASAR GF / 21</t>
  </si>
  <si>
    <t>OPTIK TUNGGAL MAL RATU INDAH ( RUP )</t>
  </si>
  <si>
    <t>JL. DR. RATULANGI NO. 35 LT. DASAR/121A-122A</t>
  </si>
  <si>
    <t>OPTIK TUNGGAL MANADO TOWN SQUARE – II ( MTS)</t>
  </si>
  <si>
    <t>JL.PIERE TENDEAN (BOULEVARD)-KOMPLEX MANADO TOWN SQUARE MANTOS</t>
  </si>
  <si>
    <t>OPTIK TUNGGAL GORONTALO MALL ( GOM )</t>
  </si>
  <si>
    <t>JL. HOS COKROAMINOTO NO.1 GF – TD -26</t>
  </si>
  <si>
    <t>OPTIK TUNGGAL PALU GRAND MAL (PGM)</t>
  </si>
  <si>
    <t>JL.DIPONEGORO &amp; JL.CUMI-CUMI NO.77, BUMI BAHARI</t>
  </si>
  <si>
    <t>OPTIK TUNGGAL DUTA MAL BANJARMASIN ( DMB )</t>
  </si>
  <si>
    <t>JL. A. YANI KM.2 LT.1 BLOK B-05</t>
  </si>
  <si>
    <t>OPTIK TUNGGAL SAMARINDA BIG MALL ( SBM )</t>
  </si>
  <si>
    <t>JL. P.UNTUNG SUROPATI LT.1, NO.35</t>
  </si>
  <si>
    <t>OPTIK TUNGGAL MAL LEMBUSWANA ( LWS )</t>
  </si>
  <si>
    <t>JL. M. YAMIN – S PARMAN SHOP IN SHOP K – 3</t>
  </si>
  <si>
    <t>OPTIK TUNGGAL PLAZA MULIA SAMARINDA ( MUS )</t>
  </si>
  <si>
    <t>JL. BHAYANGKARA NO.58, UG. 34 &amp; 35</t>
  </si>
  <si>
    <t>OPTIK TUNGGAL PENTA CITY BALIKPAPAN ( PCB )</t>
  </si>
  <si>
    <t>JL.JENDRA SUDIRMAN NO.47, BALIKPAPAN SUPERBLOK, LT.UG # 17</t>
  </si>
  <si>
    <t>OPTIK TUNGGAL A.YANI MAL ( PON )</t>
  </si>
  <si>
    <t>JL. AHMAD YANI LT. DASAR UNIT BG - 25</t>
  </si>
  <si>
    <t>OPTIK TUNGGAL PLZ MEDAN FAIR ( MEF )</t>
  </si>
  <si>
    <t>JL. GATOT SUBROTO 30, LT. 1 NO.28</t>
  </si>
  <si>
    <t>OPTIK TUNGGAL SUN PLAZA ( SUN )</t>
  </si>
  <si>
    <t>JL. ZAINUL ARIFIN GF/C8</t>
  </si>
  <si>
    <t>OPTIK TUNGGAL CENTRE POINT MALL MEDAN ( CPM )</t>
  </si>
  <si>
    <t>UPPER GROUND NO.30 JL.JAWA. KEL GANG BUNTU, KEC.MEDAN TIMUR</t>
  </si>
  <si>
    <t>OPTIK TUNGGAL PALEMBANG SQUARE ( PAL )</t>
  </si>
  <si>
    <t>LT.2 NO.93,95,96,117,118,119 JL. ANGKATAN 45/KAMPUS POM IX</t>
  </si>
  <si>
    <t>OPTIK TUNGGAL PALEMBANG ICON (PIC )</t>
  </si>
  <si>
    <t>JL. POM IX, RT.30, RW.08, LOROK PAKJO ILIR BARAT I</t>
  </si>
  <si>
    <t>OPTIK TUNGGAL WTC BATANG HARI JAMBI ( WBJ )</t>
  </si>
  <si>
    <t>JL. SULTAN THAHA NO.17 LANTAI DASAR BLOK G.NO.1</t>
  </si>
  <si>
    <t>OPTIK TUNGGAL SKA MAL ( SKA )</t>
  </si>
  <si>
    <t>JL. TUANKU TAMBUSAI LT. DASAR UNIT. 57</t>
  </si>
  <si>
    <t>OPTIK TUNGGAL SADIRA PLAZA PEKANBARU ( SPP )</t>
  </si>
  <si>
    <t>JL.RIAU NO.147</t>
  </si>
  <si>
    <t>OPTIK TUNGGAL MEGA MAL BATAM-CENTRE ( MMB )</t>
  </si>
  <si>
    <t>JL. ENGKU PUTRI</t>
  </si>
  <si>
    <t>OPTIK TUNGGAL NAGOYA HILL SUPERBLOK ( NHB )</t>
  </si>
  <si>
    <t>JL. TEUKU UMAR LG W NO.11</t>
  </si>
  <si>
    <t>OPTIK TUNGGAL RESINDA PARK KARAWANG</t>
  </si>
  <si>
    <t>RESINDA PARK MALL,FLOOR 1# F1-30</t>
  </si>
  <si>
    <t>OPTIK TUNGGAL TUNJUNGAN PLAZA 6</t>
  </si>
  <si>
    <t>TUNJUNGAN PLAZA 6, JL EMBONG MALANG 21-31, SURABAYA 60261</t>
  </si>
  <si>
    <t>OPTIK TUNGGAL JAKARTA GARDEN CITY</t>
  </si>
  <si>
    <t>GROUND FLOOR-G-07, JL KAYU TINGGI / KOMPLEX JAKARTA GARDEN CITY, CAKUNG</t>
  </si>
  <si>
    <t>OPTIK TUNGGAL NEXT GENERATION KELAPA GADING 3</t>
  </si>
  <si>
    <t>MALL KELAPA GADING 3, JL. BOULEVARD KELAPA GADING BLOK M</t>
  </si>
  <si>
    <t>OPTIK TUNGGAL PAKUWON MALL YOGYA</t>
  </si>
  <si>
    <t>JL. RING ROAD UTARA UG NO.37-38, SANGGRAHAN, CONDONG CATUR, DEPOK, SLEMAN</t>
  </si>
  <si>
    <t>OPTIK TUNGGAL NEXT GENERATION KASABLANKA</t>
  </si>
  <si>
    <t>MALL KOTA KASABLANKA LT.2 NO.238 JL. KASABLANKA RAYA KAV.88</t>
  </si>
  <si>
    <t>OPTIK TUNGGAL LIVING WORLD PEKANBARU (LWP)</t>
  </si>
  <si>
    <t>JL. SOEKARNO HATTA KEL.TANGKERANG BARAT KEC.MARPOYAN DAMAI, UNIT G-12</t>
  </si>
  <si>
    <t>OPTIK TUNGGAL PESONA SQUARE KHAYANGAN MALL DEPOK</t>
  </si>
  <si>
    <t>JL. IR. H. JUANDA NO. 99, BAKTI JAYA SUKMAJAYA, DEPOK, JABAR</t>
  </si>
  <si>
    <t>OPTIK TUNGGAL GRAND INDONESIA</t>
  </si>
  <si>
    <t>GRAND INDONESIA EAST MALL LANTAI 2 UNIT NO. EM-2-41, JL. M.H. THAMRIN NO.1</t>
  </si>
  <si>
    <t>OPTIK TUNGGAL NIPAH MALL MAKASAR</t>
  </si>
  <si>
    <t>JL. URIP SUMOHARJO MAKASAR LANTAI GF 025</t>
  </si>
  <si>
    <t>JL. PUMA BLOK G / NO.1 RT.005/RW.008 DESA JAYAMUKTI, SERTA JAYA, CIKARANG PUSAT</t>
  </si>
  <si>
    <t>OPTIK TUNGGAL CARL ZEISS GALAXY MALL 3 SURABAYA</t>
  </si>
  <si>
    <t>JL. DR.IR.HAJI SOEKARNO NO.178</t>
  </si>
  <si>
    <t>OPTIK TUNGGAL NEXT GENERATION TUNJUNGAN PLAZA 4</t>
  </si>
  <si>
    <t>TUNJUNGAN PLAZA 4 LT.4 UNIT 25-28 JL. BASUKI RAHMAT 8-12</t>
  </si>
  <si>
    <t>OPTIK TUNGGAL MALL JAYAPURA</t>
  </si>
  <si>
    <t>GF 36-37 JL. SAM RATULANGI APO</t>
  </si>
  <si>
    <t>OPTIK TUNGGAL ICON MALL GRESIK</t>
  </si>
  <si>
    <t>ICON MALL GRESIK JL. DR. WAHIDIN SUDIROHUSODO NO.38 KEMBANGAN, KEBOMAS</t>
  </si>
  <si>
    <t>OPTIK TUNGGAL TRANS STUDIO CIBUBUR (TSC)</t>
  </si>
  <si>
    <t>TRANS STUDIO CIBUBUR LT.1 NO.62 JL. ALTERNATIF CIBUBUR NO.230 HARJAMUKTI, CIMANGGIS</t>
  </si>
  <si>
    <t>OPTIK TUNGGAL THE PARK SAWANGAN</t>
  </si>
  <si>
    <t>JL. CINANGKA RAYA LT. GF G-0430, SERUA, BOJONGSARI</t>
  </si>
  <si>
    <t>OPTIK TUNGGAL GAIA BUMI RAYA CITY MALL PONTIANAK</t>
  </si>
  <si>
    <t>JL. ARTERI SUPADIO, DESA SUNGAI RAYA, KAB.KUBU RAYA PONTIANAK</t>
  </si>
  <si>
    <t>OPTIK TUNGGAL ZEISS VISION CENTER DELI PARK MEDAN</t>
  </si>
  <si>
    <t>DELI PARK PODOMORO CITY MEDAN, LANTAI 2 NO. L2-07, JL. PUTRI HIJAU/ GURU PATIMPUS NO. 1 OPQ MEDAN</t>
  </si>
  <si>
    <t>OPTIK TUNGGAL FESTIVAL CITY LINK BANDUNG</t>
  </si>
  <si>
    <t>JL. PETA NO.241  LANTAI GF NO.38 BANDUNG</t>
  </si>
  <si>
    <t>OPTIK TUNGGAL ZEISS VISION PIM 3</t>
  </si>
  <si>
    <t>JL. METRO PONDOK INDAH KAV IV/TA LANTAI NO.119 PONDOK INDAH</t>
  </si>
  <si>
    <t>OPTIK TUNGGAL SEMPANA BEACH WALK BALI</t>
  </si>
  <si>
    <t>JL. PANTAI KUTA, SAHID KUTA LIFESTYLE RESORT LT.1 NO.E-07</t>
  </si>
  <si>
    <t>OPTIK TUNGGAL PRESTIGE PASKAL 23 BANDUNG</t>
  </si>
  <si>
    <t>KOMPLEKS PASKAL HYPER SQUARE LANTAI 2 NO.19B JL. PASAR KALIKI NO.25-27, KEBON KAWUNG</t>
  </si>
  <si>
    <t>OPTIK TUNGGAL LIVING WORLD DENPASAR</t>
  </si>
  <si>
    <t>JL. GATOT SUBROTO TIM., TONJA, KEC. DENPASAR UTARA</t>
  </si>
  <si>
    <t>OPTIK TUNGGAL SUMMARECON MALL KARAWANG</t>
  </si>
  <si>
    <t>JL.BULEVAR SUMMARECON EMERALD, KARAWANG LINGKAR TANJUNGPURA NO.1 KONDANGJAYA, KEC.KARAWANG TIMUR KAB.KARAWANG LT.DASAR NO.F-027 																		JL.BULEVAR SUMMARECON EMERALD, KARAWANG LINGKAR TANJUNGPURA NO.1 KONDANGJAYA, KEC.KARAWANG TIMUR KAB.KARAWAN</t>
  </si>
  <si>
    <t>OPTIK TUNGGAL POLLUX MEISTERSTAD BATAM</t>
  </si>
  <si>
    <t>JL. RS BARELANG BATAM CENTER NO.01, TELUK TERING, BATAM KOTA, BATAM CITY, RIAU ISLANDS GF NO. 35B</t>
  </si>
  <si>
    <t>KLINIK MEDIKIDS BY MHDC WAKAF SAWANGAN</t>
  </si>
  <si>
    <t>JL. RAYA MUCHTAR, NO. 38, DESA/KELURAHAN BOJONGSARI, KEC. BOJONGSARI, KOTA DEPOK, JAWA BARAT</t>
  </si>
  <si>
    <t>KLINIK MEDIKIDS BY MHDC WAKAF CILEGON</t>
  </si>
  <si>
    <t>CILEGON CITY SQUARE, JALAN LINGKAR SELATAN, DESA/KELURAHAN KEDALEMAN, KEC. CIBEBER, KOTA CILEGON, BANTEN</t>
  </si>
  <si>
    <t>OPTIK TUNGGAL SUMMARECON MALL BANDUNG</t>
  </si>
  <si>
    <t>JL. GRAND BULEVAR NO.1 SUMMARECON BANDUNG</t>
  </si>
  <si>
    <t>KLINIK MEDIKIDS BY MHDC WAKAF KALIMALANG</t>
  </si>
  <si>
    <t>JL. KALIMALANG/PER KAV PTB BLOK A2 NO. NO. 04, KEL. PONDOK KELAPA, KEC. DUREN SAWIT, JAKARTA TIMUR</t>
  </si>
  <si>
    <t>OPTIK TUNGGAL LIVING WORLD CIBUBUR</t>
  </si>
  <si>
    <t>PERUMAHAN KOTA WISATA CIBUBUR, CENTRAL BUSINESS DISTRICT (CBD) COMM AREA 8,
  KEL.CIANGSANA, KEC. GUNUNG PUTRI -BOGOR</t>
  </si>
  <si>
    <t>KLINIK MEDIKIDS BY MHDC WAKAF PADANG</t>
  </si>
  <si>
    <t>JL. KIS MANGUN SARKORO NO. 39, KEL. JATI BARU KEC. PADANG TIMUR, KOTA PADANG, SUMATERA BARAT</t>
  </si>
  <si>
    <t>RS MITRA PLUMBON PATROL</t>
  </si>
  <si>
    <t>JL. RAYA PATROL BLOK RANCAKETILENG, KEC.PATROL, KAB.INDRAMAYU</t>
  </si>
  <si>
    <t>KLINIK UTAMA GIGI MEDIKIDS MHDC CIBINONG</t>
  </si>
  <si>
    <t>CIBINONG CITY CENTER BLOK B/12A, DESA/KELURAHAN PAKANSARI, KEC. CIBINONG, KAB. BOGOR</t>
  </si>
  <si>
    <t>KLINIK UTAMA GIGI MEDIKIDS MHDC KEBON JERUK</t>
  </si>
  <si>
    <t>KOMPLEK GRAHA MAS, JL. PERJUANGAN BLOK C NO. 3A, KEBON JERUK, JAKARTA BARAT</t>
  </si>
  <si>
    <t>MEDIKIDS BY MHDC PALEMBANG</t>
  </si>
  <si>
    <t>JL. JEND. SUDIRMAN NO. 134, KEL. 20 ILIR 1, KEC. ILIR TIMUR 1, KOTA PALEMBANG, SUMATERA SELATAN</t>
  </si>
  <si>
    <t>KLINIK MEDIKIDS BY MHDC WAKAF JGC</t>
  </si>
  <si>
    <t>JL. JAKARTA GARDEN CITY BOULEVARD NO 11, KEL. CAKUNG TIMUR, KEC. CAKUNG, JAKARTA TIMUR</t>
  </si>
  <si>
    <t>OPTIK SATURDAYS CIREBON SUPER BLOCK</t>
  </si>
  <si>
    <t>SUPER BLOCK MALL, JL. DR. CIPTO MANGUNKUSUMO NO.26 UNIT G-0065, PEKIRINGAN, KEC. KESAMBI, KOTA CIREBON, JAWA BARAT</t>
  </si>
  <si>
    <t>KLINIK MEDIKIDS BY MHDC WAKAF SURABAYA</t>
  </si>
  <si>
    <t>JL DR. IR. H SOEKARNO S-3 / 214-K, KEC. SUKOLILO, SURABAYA, JAWA TIMUR</t>
  </si>
  <si>
    <t>OPTIK TUNGGAL ICON MALL BALI</t>
  </si>
  <si>
    <t>JL. DANAU TAMBLINGAN NO.27 SANUR - DENPASAR SELATAN</t>
  </si>
  <si>
    <t>OPTIK TUNGGAL PALEMBANG INDAH MALL</t>
  </si>
  <si>
    <t>PALEMBANG INDAH MALL UG NO. 71-72, JL. LETKOL ISKANDAR 71 - 72, 24 ILIR, KEC. BUKIT KECIL</t>
  </si>
  <si>
    <t>OPTIK TUNGGAL PAKUWON MALL BEKASI</t>
  </si>
  <si>
    <t>PAKUWON MAL BEKASI LT.1 NO.27, JL. RAYA PEKAYON NO.002, PEKAYON JAYA, BEKASI SELATAN LT 1. 127</t>
  </si>
  <si>
    <t>KLINIK UTAMA MEDIKIDS BY MHDC LEBAK BULUS</t>
  </si>
  <si>
    <t>KOMPLEK BONA INDAH BISNIS CENTER NO. 8W JL. KARANG TENGAH RAYA BLOK B/1 RT.06 RW.07</t>
  </si>
  <si>
    <t>KLINIK UTAMA MEDIKIDS BY MHDC CIBUBUR</t>
  </si>
  <si>
    <t>RUKO CIBUBUR ARDEN III UNIT NO. 1 JL. ALTERNATIF CIBUBUR, RT 001 RW 003</t>
  </si>
  <si>
    <t>MHDC WAKAF KARAWANG</t>
  </si>
  <si>
    <t>JL. ARTERI GALUH MAS NO.1</t>
  </si>
  <si>
    <t>OPTIK TUNGGAL BASKO CITY MALL PADANG</t>
  </si>
  <si>
    <t>BASKO CITY MALL, JL. BY PASS KM 9,5</t>
  </si>
  <si>
    <t>KLINIK MEDIKIDS BY MHDC WAKAF TANGERANG</t>
  </si>
  <si>
    <t>JL. KH HASYIM ASHARI KOMPLEK TU NO.15 C-D</t>
  </si>
  <si>
    <t>KLINIK MEDIKIDS BY MHDC SEMARANG</t>
  </si>
  <si>
    <t>JALAN MAIN BOULEVARD CITRALAND BSB CITY THE IVY PARK ARCADE BLOK A1 NOMOR 8</t>
  </si>
  <si>
    <t>KLINIK SDC SIDOARJO</t>
  </si>
  <si>
    <t>RAYA WISMA TRISPODO AE 3</t>
  </si>
  <si>
    <t>RS PASUNDAN</t>
  </si>
  <si>
    <t>JL. H. WASID NO.1, RT.008/RW.007</t>
  </si>
  <si>
    <t>BRAWIJAYA HOSPITAL TAMAN MINI</t>
  </si>
  <si>
    <t>JALAN TAMAN MINI 1</t>
  </si>
  <si>
    <t>RS MITRA KELUARGA SIDOARJO</t>
  </si>
  <si>
    <t>NGGREKMAS, PAGERWOJO, KEC. BUDURAN, KABUPATEN SIDOARJO, JAWA TIMUR</t>
  </si>
  <si>
    <t>RS UIN SYARIF HIDAYATULLAH JAKARTA</t>
  </si>
  <si>
    <t>JALAN TUJUH WALI WALI KAMUNDU RT.20, RT.20/RW.04, KEC. MERAUKE, PAPUA SELATAN 99616</t>
  </si>
  <si>
    <t>PAPUA SELATAN</t>
  </si>
  <si>
    <t>RSIA ANNISA PEKANBARU</t>
  </si>
  <si>
    <t>FV5V+4VH, JL. JEND. AHMAD YANI, KWAMKI, KEC. MIMIKA BARU, KABUPATEN MIMIKA, PAPUA TENGAH 99971</t>
  </si>
  <si>
    <t>PAPUA TENGAH</t>
  </si>
  <si>
    <t>JL. HASANUDDIN, NAWARIPI, KEC. MIMIKA BARU, KABUPATEN MIMIKA, PAPUA TENGAH 99971</t>
  </si>
  <si>
    <t>RS DKH CIBADAK</t>
  </si>
  <si>
    <t>WW3W+GC3, JL. DI PANJAITAN, WAMENA KOTA, DISTRIK WAMENA, KABUPATEN JAYAWIJAYA, PAPUA PEGUNUNGAN 99511</t>
  </si>
  <si>
    <t>PAPUA PEGUNUNGAN</t>
  </si>
  <si>
    <t>KLINIK UTAMA MITRASANA GREEN PRAMUKA CITY</t>
  </si>
  <si>
    <t>RSU AMANAH PROBOLINGGO</t>
  </si>
  <si>
    <t>DIANA SHOPPING CENTER, JL. BUDI UTOMO NO.8 LT. G/03, KWAMKI, KEC. MIMIKA BARU, KABUPATEN MIMIKA, PAPUA TENGAH 99910</t>
  </si>
  <si>
    <t>JALAN TEMINABUAN, AYAMARU, KEYEN, KEC. TEMINABUAN, KABUPATEN SORONG SELATAN, PAPUA BARAT DAYA 98454</t>
  </si>
  <si>
    <t>PAPUA BARAT DAYA</t>
  </si>
  <si>
    <t>JL. RAYA JATIWARINGIN NO.5A, KEC.MAKASAR, JAKARTA TIMUR</t>
  </si>
  <si>
    <t>KALI SUSU, DISTRIK NABIRE, KABUPATEN NABIRE, PAPUA TENGAH 98816</t>
  </si>
  <si>
    <t>OPTIK MELAWAI CAMAN JATIBENING</t>
  </si>
  <si>
    <t>JL. CAMAN RAYA 23-198, KEL.JATIBENING, KEC. PONDOK GEDE, KOTA BEKASI, PROVINSI JAWA BARAT</t>
  </si>
  <si>
    <t>SATU DENTAL KEMANG</t>
  </si>
  <si>
    <t>JL. KEMANG RAYA NO.72 RT 007, RW 002, BANGKA, MAMPANG PRAPATAN, JAKARTA SELATAN, DKI JAKARTA</t>
  </si>
  <si>
    <t>KLINIK IHC PERTAMINA CIBUBUR</t>
  </si>
  <si>
    <t>JL. RAYA ALTERNATIF CIBUBUR, RUKO KRANGGAN PERMAI BLOK, RT 16, NO. 14, KEL. JATISAMPURNA, KEC. JATISAMPURNA, KOTA BEKASI, JAWA BARAT</t>
  </si>
  <si>
    <t>KLINIK IHC PERTAMINA PRABUMULIH</t>
  </si>
  <si>
    <t>JL. JENDRAL SUDIRMAN, KEL. MUARA DUA, KEC. PRABUMULIH TIMUR, KOTA PRABUMULIH, PROVINSI SUMATERA SELATAN</t>
  </si>
  <si>
    <t>OPTIK MELAWAI PALEM SEMI KARAWACI</t>
  </si>
  <si>
    <t>RUKO MADRID NO 6&amp;7, KEL. PANUNGGANGAN BARAT, KEC. CIBODAS, KOTA TANGERANG</t>
  </si>
  <si>
    <t>OPTIK MELAWAI BUKIT PODOMORO JAKARTA</t>
  </si>
  <si>
    <t>JL I GUSTI NGURAH RAI, NO 20 RT 12/RW 1</t>
  </si>
  <si>
    <t>OPTIK SEIS ANTASARI PLACE</t>
  </si>
  <si>
    <t>GROUND FLOOR NO. 4, JL. PANGERAN ANTASARI KAV. 45</t>
  </si>
  <si>
    <t>OPTIK SEIS PARAGON SQUARE SORONG</t>
  </si>
  <si>
    <t>LT. 1, NO. 23, 26, JL. BASUKI RAHMAD KM. 9</t>
  </si>
  <si>
    <t>OPTIK SEIS OWNDAYS POLLUX MALL</t>
  </si>
  <si>
    <t>LT. 1, NO. 03, JL. PEMUDA NO. 118</t>
  </si>
  <si>
    <t>OPTIK SEIS MAL CHANDRA KARANG</t>
  </si>
  <si>
    <t>LT. 1, NO. 09, JL. HAYAM WURUK - PEMUDA, NO. 1</t>
  </si>
  <si>
    <t>OPTIK SEIS RUKO PANCAWARNA</t>
  </si>
  <si>
    <t>JL. BUJANGGAMANIK, KAV. RUKO PANCAWARNA, NO. 28</t>
  </si>
  <si>
    <t>OPTIK SEIS LIPPO PLAZA SIDOARJO</t>
  </si>
  <si>
    <t>GROUND FLOOR, NO. GF-17, JL. JATI RAYA, NO. 1</t>
  </si>
  <si>
    <t>OPTIK SEIS DUTA MALL PALANGKARAYA</t>
  </si>
  <si>
    <t>GROUND FLOOR, NO. B006, JL. ADONIS SAMAD, NO. 8, PALANGKARAYA</t>
  </si>
  <si>
    <t>OPTIK SEIS RUKO BITUNG</t>
  </si>
  <si>
    <t>JL. WOLTER MONGINSIDI, BITUNG</t>
  </si>
  <si>
    <t>OPTIK SEIS K MALL</t>
  </si>
  <si>
    <t>LT. 1, NO. 1F-16, KEMAYORAN</t>
  </si>
  <si>
    <t>OPTIK SEIS OWNDAYS K MALL</t>
  </si>
  <si>
    <t>LT. 1, NO. 1F-18, KEMAYORAN</t>
  </si>
  <si>
    <t>OPTIK SEIS BALI COLLECTION</t>
  </si>
  <si>
    <t>UNIT B-04, JL. KW. NUSA DUA RESORT</t>
  </si>
  <si>
    <t>OPTIK SEIS OWNDAYS LIPPO MAL NUSANTARA</t>
  </si>
  <si>
    <t>LT. GF. NO. 107, KAWASAN BISNIS GRANADA, JL. JEND. SUDIRMAN, KAV. 50</t>
  </si>
  <si>
    <t>OPTIK SEIS LIVING WORLD GRAND WISATA BEKASI</t>
  </si>
  <si>
    <t>LT. 1, NO. 10, ESPLANADE AVE, BEKASI REGENCY</t>
  </si>
  <si>
    <t>OPTIK SEIS OWNDAYS JAKARTA PREMIUM OUTLETS</t>
  </si>
  <si>
    <t>JL. JALUR SUTERA BLVD, NO. 41, ALAM SUTERA</t>
  </si>
  <si>
    <t>OPTIK SEIS TENTH AVENUE</t>
  </si>
  <si>
    <t>LT. DASAR UNIT GF-16A. JL. SOEKARNO HATTA, NO. 526</t>
  </si>
  <si>
    <t>OPTIK SEIS RUKO BALI LEGIAN</t>
  </si>
  <si>
    <t>RUKO JL. LEGIAN, NO. 75, BADUNG, BALI</t>
  </si>
  <si>
    <t>OPTIK SEIS CITIMALL GARUT</t>
  </si>
  <si>
    <t>GROUND FLOOR UNIT G-0140, GARUT, JAWA BARAT</t>
  </si>
  <si>
    <t>RS VISINDO</t>
  </si>
  <si>
    <t>JALAN WARUNG BUNCIT NO. 27</t>
  </si>
  <si>
    <t>ALODOKTER</t>
  </si>
  <si>
    <t>SATRIO TOWER LT.13 JL. PROF.DR. SATRIO BLOK C4 NO.5 KUNINGAN TIMUR, SETIABUDI, DKI JAKARTA, JAKARTA SELATAN</t>
  </si>
  <si>
    <t>JL. RADEN SALEH RAYA NO.40, RT.12/RW.2, CIKINI, KEC. MENTENG, KOTA JAKARTA PUSAT, DAERAH KHUSUS IBUKOTA JAKARTA 10330</t>
  </si>
  <si>
    <t>JL. RAWAMANGUN NO.47 7, RT.10/RW.3, RAWASARI, KEC. CEMP. PUTIH, KOTA JAKARTA PUSAT, DAERAH KHUSUS IBUKOTA JAKARTA 10570</t>
  </si>
  <si>
    <t>JL. MH. THAMRIN NO.3, CIKOKOL, KEC. PINANG, KOTA TANGERANG, BANTEN 15143</t>
  </si>
  <si>
    <t>JL. OKSIGEN NO.1, KOMP.PUPUK KALTIM</t>
  </si>
  <si>
    <t>JL. SOLIHIN GP NO.180, KELURAHAN GAJAH MADA, KEC. RANGKUI, KOTA PANGKAL PINANG, KEPULAUAN BANGKA BELITUNG 33139</t>
  </si>
  <si>
    <t>JL. KH. NOER ALI NO.17-18, RT.001/RW.009, KAYURINGIN JAYA, KEC. BEKASI SEL., KOTA BKS, JAWA BARAT 17144</t>
  </si>
  <si>
    <t>JL. URIP SUMOHARJO NO.43, KARUWISI UTARA, KEC. PANAKKUKANG, KOTA MAKASSAR, SULAWESI SELATAN 90232</t>
  </si>
  <si>
    <t>JL.  WARUNG BUNCIT RAYA NO.150 MAMPANG</t>
  </si>
  <si>
    <t>GD. WISMA ASIA SLIPI LT 7 JL. TETJEN S PARMAN KAV. 79 SLIPI</t>
  </si>
  <si>
    <t>JL. DIPONEGORO, SOROWAKO, KEC. NUHA, KABUPATEN LUWU TIMUR, SULAWESI SELATAN 92983</t>
  </si>
  <si>
    <t>WTC 2 LOWER GROUND FLOOR JL. JEND. SUDIRMAN KAV 29</t>
  </si>
  <si>
    <t>JL. HM. JOYO MARTONO NO.47, RT.003/RW.021, MARGAHAYU, KEC. BEKASI TIM., KOTA BKS, JAWA BARAT 17113</t>
  </si>
  <si>
    <t>BELTWAY OFFICE PARK , GD ANNEX LT. 1 JL. AMPERA RAYA NO. 9-10, RAGUNAN PASAR MINGGU</t>
  </si>
  <si>
    <t>JL. TJILIK RIWUT NO.5 KM 6, BUKIT TUNGGAL, KEC. JEKAN RAYA, KOTA PALANGKA RAYA, KALIMANTAN TENGAH 74874</t>
  </si>
  <si>
    <t>GEDUNG GRAHA BINTARA (GEDUNG B LANTAI 2), JL.WOLTER MONGINSIDI NO.43, DESA/KELURAHAN RAWA BARAT, KEC. KEBAYORAN BARU, KOTA ADM. JAKARTA SELATAN, PROVINSI DKI JAKARTA</t>
  </si>
  <si>
    <t>JL. KALI ABANG TENGAH, RT.001/RW.033, TLK. PUCUNG, KEC. BEKASI UTARA, KOTA BKS, JAWA BARAT 17122</t>
  </si>
  <si>
    <t>JL. ARTERI GALUH MAS KAV. KOMERSIL GALUH MAS BLOK X, JL. ARTERI GALUH MAS JL. GALUH MAS RAYA NO.BLOK X KAV. KOMERSIL, TELUKJAMBE TIMUR, KARAWANG, JAWA BARAT 41361</t>
  </si>
  <si>
    <t>JL. R.A. KOSASIH NO.45, SUKARAJA, KEC. SUKARAJA, KABUPATEN SUKABUMI, JAWA BARAT 43192</t>
  </si>
  <si>
    <t>JL. KEDUNGMUNDU NO.24, KEDUNGMUNDU, KEC. TEMBALANG, KOTA SEMARANG, JAWA TENGAH 50273</t>
  </si>
  <si>
    <t>RUKO THE LOOP BSD BLOK B.1 NOMOR 17, JALAN RAYA PAGEDANGAN, DESA/KELURAHAN PAGEDANGAN, KEC. PAGEDANGAN, KAB. TANGERANG, PROVINSI BANTEN</t>
  </si>
  <si>
    <t>JL. RAYA PS. KEMIS, RT.004/RW.002, KUTA JAYA, KEC. PS. KEMIS, KABUPATEN TANGERANG, BANTEN 15560</t>
  </si>
  <si>
    <t>JL. H. DIMUN RAYA, RT.001/RW.024, SUKAMAJU, KEC. CILODONG, KOTA DEPOK, JAWA BARAT 16415</t>
  </si>
  <si>
    <t>KOMPLEK PERTOKOAN BALIKPAPAN PERMAI, BLOK F-2, NO. 3-5, 
JL. JENDERAL SUDIRMAN, DAMAI</t>
  </si>
  <si>
    <t>JL. MH THAMRIN KAV. 10, DESA/KELURAHAN KEBON MELATI, KEC. TANAH ABANG, KOTA ADM. JAKARTA PUSAT</t>
  </si>
  <si>
    <t>JL. LAMPERSARI NO.21 LAMPER KIDUL. SEMARANG SELATAN</t>
  </si>
  <si>
    <t>JL. MT. HARYONO (RUHUY RAHAYU NO.88 ), RT/RW.027, KEL. GUNUNGBAHAGIA, KEC. BALIKPAPAN SELATAN, KOTA BALIKPAPAN, KALIMANTAN TIMUR</t>
  </si>
  <si>
    <t>JL. TAMAN ALFA INDAH BLOK J/1 NO.1</t>
  </si>
  <si>
    <t>JL. TANJUNG DUREN RAYA NO.7G, RT.14/RW.7, TJ. DUREN UTARA</t>
  </si>
  <si>
    <t>JL. RAYA SAWANGAN RT. 001/018 RUKO NO. 2</t>
  </si>
  <si>
    <t>JL. MARGONDA RAYA NO. 333</t>
  </si>
  <si>
    <t>JL. RAYA PEKAYON KAVLING NO. 4 RT. 002 RW. 021</t>
  </si>
  <si>
    <t>JL. BASUKI RAHMAT, DESA/KELURAHAN KLAWUYUK, KEC. SORONG TIMUR</t>
  </si>
  <si>
    <t>JL. RAYA CONDET NO.27A, RT.1/RW.3</t>
  </si>
  <si>
    <t>JL. IR. H. JUANDA NOMOR 22 RT 001 RW 001</t>
  </si>
  <si>
    <t>FESTIVE GARDEN BLOK AA 16 NOMOR UNIT 76-77</t>
  </si>
  <si>
    <t>JL. LETJEN M.T. HARYONO KAV.1-3, RT.01, RW. 14</t>
  </si>
  <si>
    <t>JL. BINA MARGA, CEGER, CIPAYUNG, KOTA JAKARTA TIMUR</t>
  </si>
  <si>
    <t>RUKO FIERA 2 BLOK E02, GRAHA BINTARO</t>
  </si>
  <si>
    <t>JL. VILLA MELATI MAS RAYA NO.7</t>
  </si>
  <si>
    <t>JL. RAYA MUCHTAR NO. 78 C, RT 001/RW 007</t>
  </si>
  <si>
    <t>JALAN RAYA JATIWARINGIN NO. 258, RT 002 RW 001</t>
  </si>
  <si>
    <t>KOMP. PERUM CITRA 6 BLOK H 6A NO.12</t>
  </si>
  <si>
    <t>JL. DR. IR. H. SOEKARNO (MERR) NO. 195 AB</t>
  </si>
  <si>
    <t>JALAN IMAM BONJOL NOMOR 180 C DAN NOMOR 180 D</t>
  </si>
  <si>
    <t>RUKO PERMATA HARAPAN BARU BLOK H NO. 45</t>
  </si>
  <si>
    <t>JL. ALTERNATIF CIBUBUR KAV. DDN 134 C</t>
  </si>
  <si>
    <t>KYAI MAJA, NO. 77A, BLOK E.3 PERS, NO. 77F</t>
  </si>
  <si>
    <t>REQ BY PROVIDER (ALL PAYOR)</t>
  </si>
  <si>
    <t>JALAN BOULEVARD GRAND DEPOK CITY SEKTOR ANGGREK 1 RUKO BLOK C1/23</t>
  </si>
  <si>
    <t>JL. PAHLAWAN REVOLUSI BLOK MUTHALIB NO.14, RT 003/RW 004</t>
  </si>
  <si>
    <t>RUKO TAMBUN CITY BLOK RC NO.17, JALAN SULTAN HASANUDIN NO.263-265</t>
  </si>
  <si>
    <t>RUKO PASAR MODERN TIMUR 2 BLOK AA NO. 6, JALAN LETNAN SUTOPO BUMI SERPONG DAMAI</t>
  </si>
  <si>
    <t>JL. M. KAHFI I NO.123, RT.010/RW.03</t>
  </si>
  <si>
    <t>RUKO PASAR SEGAR CINERE BLOK RA NO 07 LIMO, JL. CINERE RAYA</t>
  </si>
  <si>
    <t>JL. SENTOSA RAYA NO.10 (RUKO KEMAKMURAN)</t>
  </si>
  <si>
    <t>PRIMAYA HOSPITAL EVASARI</t>
  </si>
  <si>
    <t>RS CITRA INSANI</t>
  </si>
  <si>
    <t>RSUD WELAS ASIH</t>
  </si>
  <si>
    <t>RS PUPUK KALTIM BONTANG</t>
  </si>
  <si>
    <t>PRIMAYA HOSPITAL BEKASI BARAT</t>
  </si>
  <si>
    <t>PRIMAYA HOSPITAL MAKASSAR</t>
  </si>
  <si>
    <t>PARAHITA DIAGNOSTIC CENTER MAMPANG</t>
  </si>
  <si>
    <t>RSKB COLUMBIA ASIA PULOMAS</t>
  </si>
  <si>
    <t>PRODIA MOH. TOHA</t>
  </si>
  <si>
    <t>KLINIK MIRACLE - WSA</t>
  </si>
  <si>
    <t>PRIMAYA HOSPITAL INCO SOROWAKO</t>
  </si>
  <si>
    <t>RS KARUNIA INDAH MEDIKA (KIM)</t>
  </si>
  <si>
    <t>MEDIKA PLAZA WTC 2 CLINIC</t>
  </si>
  <si>
    <t>PRIMAYA HOSPITAL BEKASI TIMUR</t>
  </si>
  <si>
    <t>KLINIK MEDIKA PLAZA BELTWAY</t>
  </si>
  <si>
    <t>PRIMAYA HOSPITAL BETANG PAMBELUM</t>
  </si>
  <si>
    <t>KLINIK UTAMA ALVERNIA AGUSTA</t>
  </si>
  <si>
    <t>PRIMAYA HOSPITAL BEKASI UTARA</t>
  </si>
  <si>
    <t>KLINIK MEDIKA PLAZA BALIKPAPAN</t>
  </si>
  <si>
    <t>KLINIK UTAMA IEC EYE CARE THAMRIN NINE</t>
  </si>
  <si>
    <t>KLINIK GIGI UTAMA SALVIO DENTAL CARE</t>
  </si>
  <si>
    <t>KLINIK PERTAMINA BALIKPAPAN</t>
  </si>
  <si>
    <t>RSIA MAHATI</t>
  </si>
  <si>
    <t>SATU DENTAL TANJUNG DUREN</t>
  </si>
  <si>
    <t>FDC DENTAL CLINIC SAWANGAN</t>
  </si>
  <si>
    <t>FDC DENTAL CLINIC MARGONDA</t>
  </si>
  <si>
    <t>FDC DENTAL CLINIC PEKAYON</t>
  </si>
  <si>
    <t>FDC DENTAL CLINIC SORONG</t>
  </si>
  <si>
    <t>FDC DENTAL CLINIC CONDET</t>
  </si>
  <si>
    <t>FDC DENTAL CLINIC BEKASI JUANDA</t>
  </si>
  <si>
    <t>KLINIK MEDIKIDS BY MHDC GRANDWISATA</t>
  </si>
  <si>
    <t>EKA HOSPITAL MT HARYONO</t>
  </si>
  <si>
    <t>SATU DENTAL CIPAYUNG BINA MARGA</t>
  </si>
  <si>
    <t>SATU DENTAL GRAHA RAYA BINTARO</t>
  </si>
  <si>
    <t>SATU DENTAL VILLA MELATI MAS</t>
  </si>
  <si>
    <t>SATU DENTAL DEPOK MUCHTAR</t>
  </si>
  <si>
    <t>SATU DENTAL JATIWARINGIN</t>
  </si>
  <si>
    <t>SATU DENTAL CITRA GARDEN CITY 6</t>
  </si>
  <si>
    <t>SATU DENTAL SURABAYA KENJERAN</t>
  </si>
  <si>
    <t>SATU DENTAL SEMARANG IMAM BONJOL</t>
  </si>
  <si>
    <t>SATU DENTAL HARAPAN INDAH</t>
  </si>
  <si>
    <t>SATU DENTAL &amp; MIMO ALTERNATIF CIBUBUR</t>
  </si>
  <si>
    <t>SATU DENTAL KYAI MAJA</t>
  </si>
  <si>
    <t>SATU DENTAL JATIBENING</t>
  </si>
  <si>
    <t>SATU DENTAL GRAND DEPOK CITY</t>
  </si>
  <si>
    <t>SATU DENTAL PONDOK BAMBU</t>
  </si>
  <si>
    <t>SATU DENTAL TAMBUN CITY</t>
  </si>
  <si>
    <t>SATU DENTAL BSD</t>
  </si>
  <si>
    <t>SATU DENTAL JAGAKARSA KAHFI</t>
  </si>
  <si>
    <t>SATU DENTAL CINERE</t>
  </si>
  <si>
    <t>SATU DENTAL DEPOK KEMAKMURAN</t>
  </si>
  <si>
    <t>HEAD OFFICE - MSIG OFFICE, JL. JENDERAL SUDIRMAN NO.KAV. 21 12TH FLOOR, RT.10/RW.1, KUNINGAN, KARET, KECAMATAN SETIABUDI, KOTA JAKARTA SELATAN, DAERAH KHUSUS IBUKOTA JAKARTA</t>
  </si>
  <si>
    <t>RSUD DR KANUJOSO DJATIWIBOWO</t>
  </si>
  <si>
    <t>KLINIK PRATAMA SEHATQ IKPP PERAWANG</t>
  </si>
  <si>
    <t>KLINIK KF SEJAHTERA PATI</t>
  </si>
  <si>
    <t>OPTIK SEIS THE GRAND KARAWANG</t>
  </si>
  <si>
    <t>RS REGINA MARIS</t>
  </si>
  <si>
    <t>OPTIK SEIS JAMBI TOWN SQUARE</t>
  </si>
  <si>
    <t>OPTIK MELAWAI LIPPO MALL NUSANTARA</t>
  </si>
  <si>
    <t>OPTIK MELAWAI MALL JAKARTA PREMIUM OUTLETS</t>
  </si>
  <si>
    <t>OPTIK MELAWAI SURYA SUMANTRI</t>
  </si>
  <si>
    <t>PRIMAYA HOSPITAL KELAPA GADING</t>
  </si>
  <si>
    <t>OPTIK MELAWAI A YANI BLITAR</t>
  </si>
  <si>
    <t>OPTIK MELAWAI BULUKUMBA</t>
  </si>
  <si>
    <t>OPTIK MELAWAI CITRA GARDEN 2</t>
  </si>
  <si>
    <t>OPTIK MELAWAI DUTA MALL PALANGKARAYA</t>
  </si>
  <si>
    <t>OPTIK MELAWAI HASAN KASIM PALEMBANG</t>
  </si>
  <si>
    <t>OPTIK MELAWAI JUANDA CIPUTAT</t>
  </si>
  <si>
    <t>OPTIK MELAWAI LAPANGAN TEMBAK CIBUBUR</t>
  </si>
  <si>
    <t>OPTIK MELAWAI LUWUK BANGGAI</t>
  </si>
  <si>
    <t>OPTIK MELAWAI MARGACINTA BANDUNG</t>
  </si>
  <si>
    <t>OPTIK MELAWAI MAYOR OKING CIBINONG</t>
  </si>
  <si>
    <t>OPTIK MELAWAI MEIKARTA</t>
  </si>
  <si>
    <t>OPTIK MELAWAI MOROWALI</t>
  </si>
  <si>
    <t>OPTIK MELAWAI PRAMUKA BANJARMASIN</t>
  </si>
  <si>
    <t>OPTIK MELAWAI SIDOARJO</t>
  </si>
  <si>
    <t>OPTIK MELAWAI SRIWIJAYA BELITUNG</t>
  </si>
  <si>
    <t>OPTIK MELAWAI SUDIRMAN DUMAI</t>
  </si>
  <si>
    <t>OPTIK MELAWAI SUDIRMAN PASURUAN</t>
  </si>
  <si>
    <t>OPTIK MELAWAI SUDIRMAN MUARA ENIM</t>
  </si>
  <si>
    <t>OPTIK MELAWAI UI DEPOK</t>
  </si>
  <si>
    <t>OPTIK MELAWAI TLOGOSARI SEMARANG</t>
  </si>
  <si>
    <t>OPTIK MELAWAI ALUN ALUN KLATEN</t>
  </si>
  <si>
    <t>OPTIK MELAWAI GREEN GARDEN</t>
  </si>
  <si>
    <t>OPTIK MELAWAI PAJAJARAN BANDUNG</t>
  </si>
  <si>
    <t>OPTIK MELAWAI RADEN SALEH</t>
  </si>
  <si>
    <t>OPTIK MELAWAI LIVING PLAZA JABABEKA</t>
  </si>
  <si>
    <t>OPTIK MELAWAI PROKLAMATOR BANDAR JAYA</t>
  </si>
  <si>
    <t>OPTIK MELAWAI RUKO ANDALAS PADANG</t>
  </si>
  <si>
    <t>JL. MT.HARYONO NO.656, RINGROAD</t>
  </si>
  <si>
    <t>1ST FL UNIT 1-1030, JLN TRANS HEKSA KM 2+500 KAWASAN TNKP, WANASARI, TELUKJAMBE BARAT, KARAWANG</t>
  </si>
  <si>
    <t>JL. BRIGDJEN KATAMSO NO. 403-405, KEL. SEI MATI, KEC. MEDAN MAIMUN, MEDAN</t>
  </si>
  <si>
    <t>JL. KAPTEN A. BAKARUDDIN NO. 88 SIMPANG III SIPIN, KEC. KOTA BARU KOTA JAMBI, JAMBI</t>
  </si>
  <si>
    <t>JL. JENDERAL SUDIRMAN KAV 50, KEL. KARET SEMANGGI, KEC. SETIABUDI</t>
  </si>
  <si>
    <t>JL. JALUR SUTERA BOULEVARD, KEL. PANUNGGANGAN TIMUR, KEC. PINANG</t>
  </si>
  <si>
    <t>JL. SURYA SUMANTRI  NO.59 RT. 05 RW. 04</t>
  </si>
  <si>
    <t>JL. SEDAYU BOULEVARD UTARA, KAV. BIGBOX. 05, RW.0, WEST CAKUNG, CAKUNG, EAST JAKARTA CITY, JAKARTA 13910</t>
  </si>
  <si>
    <t>JL. AHMAD YANI NO.42</t>
  </si>
  <si>
    <t>JL. SAM RATULANGI , KEL. CAILE, KEC. UJUNG BULU, KAB. BULUKUMBA, SULAWESI SELATAN</t>
  </si>
  <si>
    <t>CITRA GARDEN 2 BLOK I NO. 11 DAN 12, RT.09 RW.12</t>
  </si>
  <si>
    <t>JL. ADONIS SAMAD, KEL. LANGKAI, KEC. PAHANDUT KOTA PALANGKARAYA, KALIMANTAN TENGAH</t>
  </si>
  <si>
    <t>JL BRIGJEN HASAN KASIM, KEL. BUKIT SANGKAL KEC. KALIDONI, KOTA PALEMBANG, SUMATERA SELATAN</t>
  </si>
  <si>
    <t>JL. IR H. JUANDA NO</t>
  </si>
  <si>
    <t>JL. LAPANGAN TEMBAK NO. 2 RT. 005 / RW. 002</t>
  </si>
  <si>
    <t>JL. DR. MOH. HATTA, KEL. SIMPONG, KEC. LUWUK SELATAN, KAB. BANGGAI, SULAWESI TENGAH</t>
  </si>
  <si>
    <t>JL. TERUSAN CIWASTRA RT 001/ RW 007, KEL. CIJAURA, KEC. BUAHBATU</t>
  </si>
  <si>
    <t>JL. RAYA MAYOR OKING JAYA ATMAJA NO. 34 RT. 02 RW. 02</t>
  </si>
  <si>
    <t>JL. MH THAMRIN</t>
  </si>
  <si>
    <t>JL. TRANS SULAWESI</t>
  </si>
  <si>
    <t>JL. PRAMUKA BLOK D&amp;E, RT 01 RW 01</t>
  </si>
  <si>
    <t>JL. RAYA KARANG NONGKO SUKODONO NO.18</t>
  </si>
  <si>
    <t>JL. SRIWIJAYA RT 013/RW 003</t>
  </si>
  <si>
    <t>JL. SUDIRMAN</t>
  </si>
  <si>
    <t>JL. PANGLIMA SUDIRMAN NO. 34 A-B</t>
  </si>
  <si>
    <t>JL. JENDRAL SUDIRMAN, KEL. PASAR III MUARA ENIM</t>
  </si>
  <si>
    <t>JL. AKSES UI NO 8, KEL. TUGU, KEC. CIMANGGIS</t>
  </si>
  <si>
    <t>JL. TLOGOSARI RAYA NO. 2 UNIT 46 F2 DAN G1</t>
  </si>
  <si>
    <t>JLN. PEMUDA TENGAH SEBELAH ALUN-ALUN NO.41</t>
  </si>
  <si>
    <t>PERUMAHAN GREEN GARDEN BLOK I-9 NO. 22 DAN NO. 23</t>
  </si>
  <si>
    <t>JL. PAJAJARAN NO. 84C, KEL. PAMOYANAN, KEC. CICENDO</t>
  </si>
  <si>
    <t>JL. RADEN SALEH</t>
  </si>
  <si>
    <t>JL. NIAGA RAYA NO. 2 LANTAI GF</t>
  </si>
  <si>
    <t>JLN. PROKLAMATOR RAYA NO.97 B</t>
  </si>
  <si>
    <t>JL. ANDALAS, KEL. ANDALAS, KEC. PADANG TIMUR</t>
  </si>
  <si>
    <t>SULAWESI TENGGAH</t>
  </si>
  <si>
    <t>MOROWALI</t>
  </si>
  <si>
    <t>RS KEMANG MEDICAL CARE</t>
  </si>
  <si>
    <t>JL. PANJAITAN NO. 8 - 10, KELURAHAN SUKABUMI, KECAMATAN MAYANGAN, KOTA PROBOLINGGO</t>
  </si>
  <si>
    <t>RS HERNA</t>
  </si>
  <si>
    <t>JL. MOJOPAHIT, NO. 118 A</t>
  </si>
  <si>
    <t>KLINIK PERMATA BUNDA FUDHOLI</t>
  </si>
  <si>
    <t>JL. KH. FUDHOLI NO. 11 DESA KARANGASIH KEC. CIKARANG UTARA KAB. BEKASI</t>
  </si>
  <si>
    <t>POLIKLINIK ONSITE PERTAMINA BALIKPAPAN</t>
  </si>
  <si>
    <t>JL.  YOS SUDARSO NO. 1 BALIKPAPAN KALIMANTAN TIMUR</t>
  </si>
  <si>
    <t>JL PUPUTAN NO 56, RENON, DENPASAR</t>
  </si>
  <si>
    <t>RS GRAND MEDISTRA LUBUK PAKAM (GRANDMED)</t>
  </si>
  <si>
    <t>JL. RAYA MEDAN-LUBUK PAKAM KM 25 NO. 66</t>
  </si>
  <si>
    <t>JL. SELANG CIRONGGENG DESA WANAJAYA KEC. CIBITUNG KAB. BEKASI</t>
  </si>
  <si>
    <t>RS PURI GALERI</t>
  </si>
  <si>
    <t>JL. TAMAN SLAMET NO.18 - 20 MALANG</t>
  </si>
  <si>
    <t>POLIKLINIK PERTAMINA KRAMAT</t>
  </si>
  <si>
    <t>JL. RAYA KRAMAT NO.59</t>
  </si>
  <si>
    <t>RS GRIYA MEDIKA</t>
  </si>
  <si>
    <t>SILOAM CLINIC PALAIS</t>
  </si>
  <si>
    <t>RUKO PALAIS DE EUROPA JL. TROCADERO NO. 88-89</t>
  </si>
  <si>
    <t>ALOR</t>
  </si>
  <si>
    <t>RSUD ALOR</t>
  </si>
  <si>
    <t>JL. DR. SOETOMO NO. 8 ALOR, KALABIHI NTT</t>
  </si>
  <si>
    <t>KLINIK TIRTA MEDICAL CENTRE BERAU PEMUDA</t>
  </si>
  <si>
    <t>KLINIK MITRA HUSADA 06</t>
  </si>
  <si>
    <t>JL. WR SUPRATMAN NO.35</t>
  </si>
  <si>
    <t>DENT SMILE FAMILY DENTAL (RAWAMANGUN)</t>
  </si>
  <si>
    <t>DENT SMILE FAMILY DENTAL (TEBET)</t>
  </si>
  <si>
    <t>KOMPLEK RUKO POLIMAK NO.21, JL. ARDIPURA - JAYAPURA SELATAN</t>
  </si>
  <si>
    <t>OPTIK MELAWAI LIPPO PLAZA ACEH</t>
  </si>
  <si>
    <t>RS JANTUNG HASNA MEDIKA KUNINGAN</t>
  </si>
  <si>
    <t>JL. RAYA CIGUGUR KM 1.2 LINGKUNGAN MANIS RT.30/RW.11 CIGUGUR</t>
  </si>
  <si>
    <t>PRAKTEK DR ALADIN</t>
  </si>
  <si>
    <t>JL. PALEMBANG - JAMBI KM.118, NO.007 DEPAN RSUD SUNGAI LILIN, SUNGAI LILIN</t>
  </si>
  <si>
    <t>KLINIK HAJAH MURAYAH</t>
  </si>
  <si>
    <t>JL. PERWIRA NO.2, PS. I MUARA ENIM</t>
  </si>
  <si>
    <t>DENT SMILE FAMILY DENTAL (AMBASSADOR)</t>
  </si>
  <si>
    <t>DENT SMILE FAMILY DENTAL (DUREN SAWIT)</t>
  </si>
  <si>
    <t>DENT SMILE FAMILY DENTAL (GREEN PRAMUKA)</t>
  </si>
  <si>
    <t>DENT SMILE FAMILY DENTAL (KELAPA GADING)</t>
  </si>
  <si>
    <t>DENT SMILE FAMILY DENTAL (PONDOK INDAH)</t>
  </si>
  <si>
    <t>DENT SMILE FAMILY DENTAL (WIJAYA)</t>
  </si>
  <si>
    <t>KLINIK KF.MEULABOH</t>
  </si>
  <si>
    <t>JL. GAJAH MADA NO.63</t>
  </si>
  <si>
    <t>KLINIK UTAMA KF CIANJUR</t>
  </si>
  <si>
    <t>DENT SMILE FAMILY DENTAL (TANJUNG PINANG)</t>
  </si>
  <si>
    <t>RS ASY SYIFA SAMBI</t>
  </si>
  <si>
    <t>LUWU</t>
  </si>
  <si>
    <t>RS HIKMAH SEJAHTERA BELOPA</t>
  </si>
  <si>
    <t>JL. TOPOKA NO.22 BB KELURAHAN TAMPUMIA RADDA</t>
  </si>
  <si>
    <t>OPTIK OMEGA KEBUN SAYUR</t>
  </si>
  <si>
    <t>JL. LET. JEND. SUPRAPTO NO. 17/17  BALIKPAPAN</t>
  </si>
  <si>
    <t>OPTIK OMEGA ANTASARI</t>
  </si>
  <si>
    <t>JL. JEND. A. YANI NO. 39/41 KEL. GUNUNG SARI ILIR BALIKPAPAN</t>
  </si>
  <si>
    <t>OPTIK OMEGA BALIKPAPAN BARU</t>
  </si>
  <si>
    <t>JL. KOMP. BALIKPAPAN BARU D2 NO.6 BALIKPAPAN</t>
  </si>
  <si>
    <t>OPTIK OMEGA CITRA NIAGA</t>
  </si>
  <si>
    <t>JL. NIAGA UTARA BLOK B RT. 36 NO. 31 SAMARINDA</t>
  </si>
  <si>
    <t>OPTIK OMEGA BONTANG</t>
  </si>
  <si>
    <t>JL. MT. HARYONO (DEPAN RUDAL) NO 34/61</t>
  </si>
  <si>
    <t>KLINIK SATU DENTAL CITY RESORT</t>
  </si>
  <si>
    <t>APOTEK BUMAME - HUBLIFE</t>
  </si>
  <si>
    <t>PUSAT PERBELANJAAN HUBLIFE, JL. TANJUNG DUREN TIMUR NO 2, RT 12 / RW 05
 TANJUNG DUREN SELATAN, GROGOL PETAMBURAN</t>
  </si>
  <si>
    <t>FAIR OPTICAL</t>
  </si>
  <si>
    <t>JL. LINTAS SUMATERA KM 2 PULAU PUNJUNG, DHARMASRAYA</t>
  </si>
  <si>
    <t>RSUD DR HASRI AINUN HABIBIE PARE-PARE</t>
  </si>
  <si>
    <t>JL. LATASAKKA TONRANGENG, PAREPARE</t>
  </si>
  <si>
    <t>OPTIK MERDEKA</t>
  </si>
  <si>
    <t>JL. KH. ABDUL HALIM NO.162, KEL. MAJALENGKA, KAB. MAJALENGKA</t>
  </si>
  <si>
    <t>RSU MUHAMMADIYAH SURYA MELATI KEDIRI</t>
  </si>
  <si>
    <t>JL. NGADILUWIH WATES NO.KM.10, NGLETIH TIMUR, NGLETIH, KEC. KANDAT</t>
  </si>
  <si>
    <t>RS JANTUNG DAN PEMBULUH DARAH TASIKMALAYA</t>
  </si>
  <si>
    <t>JL. MOHAMMAD HATTA KP. KALANGSARI KOTA TASIKMALAYA</t>
  </si>
  <si>
    <t>KLINIK PRATAMA CITA SEHAT JAKARTA TIMUR</t>
  </si>
  <si>
    <t>KLINIK PRATAMA CITA SEHAT PLERET</t>
  </si>
  <si>
    <t>JL. DUSUN TRAYEMAN RT 02 PLERET, BANTUL, YOGYAKARTA</t>
  </si>
  <si>
    <t>OPTIK SEIS QUEEN CITY MALL SEMARANG</t>
  </si>
  <si>
    <t>LANTAI 1 NO.L1-07, JL PEMUDA NO.25-33, SEMARANG</t>
  </si>
  <si>
    <t>PRIMAYA HOSPITAL HERTASNING (MAKASSAR)</t>
  </si>
  <si>
    <t>JL. AROEPPALA NO.99C, KARUNRUNG, KEC. RAPPOCINI, KOTA MAKASSAR, SULAWESI SELATAN 90221</t>
  </si>
  <si>
    <t>OPTIK SEIS SIGNATURE BXC 2</t>
  </si>
  <si>
    <t>LT UG NO UG-S-44, CBD BINTARO JAYA BLOK O-2, BINTARO HAYA SEKTOR VII,TANGERANG</t>
  </si>
  <si>
    <t>OPTIK SEIS OWNDAYS BXC 2</t>
  </si>
  <si>
    <t>LT UG NO UG-S-44-A, CBD BINTARO JAYA BLOK O-2, BINTARO HAYA SEKTOR VII,TANGERANG</t>
  </si>
  <si>
    <t>OPTIK SATURDAYS SUMMARECON MALL BANDUNG</t>
  </si>
  <si>
    <t>SUMMARECON MALL BANDUNG, UNIT 1F 858, JL. BULEVAR BARAT, NO. 75-89, KOTA BANDUNG</t>
  </si>
  <si>
    <t>OPTIK SATURDAYS CIBINONG CITY MALL</t>
  </si>
  <si>
    <t>CIBINONG CITY MALL, UPER GROUND FLOOR (UGF B5), JL.TEGAR BERIMAN NO. 1, PAKANSARI, KEC. CIBINONG, KABUPATEN BOGOR, JAWA BARAT</t>
  </si>
  <si>
    <t>OPTIK SATURDAYS PANAKKUKANG MALL</t>
  </si>
  <si>
    <t>MALL PANAKKUKANG, LT. GD. B UNIT B1-02, JL. BOULEVARD NO. 3, KEL. MASALE, KEC. PANAKKUKANG, KOTA MAKASSAR</t>
  </si>
  <si>
    <t>OPTIK EXPRESS</t>
  </si>
  <si>
    <t>JL VETERAN RT 18 NO 77 KEL. PENGAMBANGAN, KEC : BANJARMASIN TIMUR, KALIMANTAN SELATAN</t>
  </si>
  <si>
    <t>KLINIK MATA MEC BATU</t>
  </si>
  <si>
    <t>JL. WR. SUPRATMAN NO.2, SISIR, KEC. BATU, KOTA BATU, JAWA TIMUR</t>
  </si>
  <si>
    <t>OPTIK SATURDAYS AEON DELTAMAS</t>
  </si>
  <si>
    <t>AEON DELTAMAS, UNIT 1-068, HEGARMUKTI, CENTRAL CIKARANG, BEKASI REGENCY, WEST JAVA</t>
  </si>
  <si>
    <t>OPTIK SATURDAYS LOMBOK EPICENTRUM</t>
  </si>
  <si>
    <t>LOMBOK EPICENTRUM MALL, UNIT GF CL01, JL. SRIWIJAYA NO. 333, KEC. MATARAM, KOTA MATARAM, NUSA TENGGARA BARAT</t>
  </si>
  <si>
    <t>SATU DENTAL TAMAN GALAXY</t>
  </si>
  <si>
    <t>MAYAPADA HOSPITAL NUSANTARA</t>
  </si>
  <si>
    <t>KAWASAN IBU KOTA NEGARA, KAB. PENAJAM PASER UTARA, PROVINSI KALIMANTAN TIMUR</t>
  </si>
  <si>
    <t>OPTIK MELAWAI MUWARDI CIANJUR</t>
  </si>
  <si>
    <t>JL. DR. MUWARDI, , DESA/KELURAHAN MUKA, KEC. CIANJUR, KAB. CIANJUR, PROVINSI JAWA BARAT</t>
  </si>
  <si>
    <t>OPTIK SATURDAYS THE PARK SAWANGAN</t>
  </si>
  <si>
    <t>THE PARK SAWANGAN MALL, UNIT G-0220 LT GF, JL. RAYA PARUNG - CIPUTAT NO.1, RT.6/RW.004, SERUA, KEC. BOJONGSARI, KOTA DEPOK, JAWA BARAT</t>
  </si>
  <si>
    <t>OPTIK SATURDAYS THE PARK SEMARANG</t>
  </si>
  <si>
    <t>THE PARK SEMARANG MALL, UNIT 1-0200, JL. MADUKORO RAYA, BLOK E1 NO. 10-11, TAWANGMAS, SEMARANG BARAT, SEMARANG, JAWA TENGAH</t>
  </si>
  <si>
    <t>OPTIK SATURDAYS MALL CIPUTRA JAKARTA</t>
  </si>
  <si>
    <t>MALL CIPUTRA JAKARTA, UNIT 09A LT.LG, LETJEN S. PARMAN ST, RT.11/RW.1, NORTH TANJUNG DUREN, GROGOL PETAMBURAN, WEST JAKARTA CITY, JAKARTA</t>
  </si>
  <si>
    <t>OPTIK SATURDAYS MALL BALI GALERIA</t>
  </si>
  <si>
    <t>MALL BALI GALERIA UNIT CL EXT #1 JL. BYPASS NGURAH RAI, DESA/KELURAHAN KUTA, KEC. KUTA, KAB.BADUNG, BALI</t>
  </si>
  <si>
    <t>OPTIK MELAWAI PAKUWON CITY MALL</t>
  </si>
  <si>
    <t>PAKUWON CITY MALL 3 LT 1 UNIT 53, JL. RAYA LAGUNA KEJAWAN PUTIH TAMBAK NO 2, DESA/KEL. KEJAWAN PUTIH TAMBAK, KEC. MULYOREJO, KOTA SURABAYA, PROVINSI JAWA TIMUR</t>
  </si>
  <si>
    <t>OPTIK SATURDAYS METROPOLITAN MALL BEKASI</t>
  </si>
  <si>
    <t>METROPOLITAN MALL BEKASI, JL. KH. NOER ALI NO.14 LT .1, PEKAYON JAYA, KEC. BEKASI SEL., KOTA BKS, JAWA BARAT</t>
  </si>
  <si>
    <t>OPTIK SATURDAYS BLOK M PLAZA</t>
  </si>
  <si>
    <t>JL. BULUNGAN NO.67, RT.6/RW.7, KRAMAT PELA, KEC. KBY. BARU, KOTA JAKARTA SELATAN, DAERAH KHUSUS IBUKOTA JAKARTA</t>
  </si>
  <si>
    <t>OPTIK SATURDAYS PAKUWON CITY MALL SURABAYA</t>
  </si>
  <si>
    <t>PAKUWON CITY MALL 3 SURABAYA, JL. RAYA LAGUNA KJW PUTIH TAMBAK NO.2 LANTAI 1 UNIT L1-46, KEJAWAAN PUTIH TAMBA, KEC. MULYOREJO, SURABAYA, JAWA TIMUR</t>
  </si>
  <si>
    <t>OPTIK SATURDAYS PAKUWON MALL BEKASI</t>
  </si>
  <si>
    <t>LANTAI 02/IU-L2 06A, JL. RAYA PEKAYON NO.002, PEKAYON JAYA, KEC. BEKASI SEL., KOTA BKS, JAWA BARAT</t>
  </si>
  <si>
    <t>OPTIK MELAWAI BINTARA BEKASI</t>
  </si>
  <si>
    <t>JL. BINTARA , RT 003 / RW 019, KEL. JAKASAMPURNA , KEC. BEKASI BARAT , KOTA BEKASI , JAWA BARAT</t>
  </si>
  <si>
    <t>OPTIK SEIS PAKUWON MAL BEKASI</t>
  </si>
  <si>
    <t>LT1, UNIT NO L1-28, JL RAYA PEKAYON NO 002, PEKAYON JAYA, BEKASI</t>
  </si>
  <si>
    <t>OPTIK MELAWAI BUARAN JAKARTA TIMUR</t>
  </si>
  <si>
    <t>JL. BUARAN RAYA NO 10B</t>
  </si>
  <si>
    <t>OPTIK TUNGGAL LIVING WORLD BEKASI</t>
  </si>
  <si>
    <t>JL. CELEBRATION BOULEVARD KAV. I GRAND WISATA LT.FIRST FLOOR 1-07, LAMBANGJAYA, KEC. TAMBUN SEL</t>
  </si>
  <si>
    <t>OPTIK MELAWAI GRAND KOTA BINTANG</t>
  </si>
  <si>
    <t>GEDUNG UNIQLO PHASE 3, KAV 2 JL. KH. NOER ALI NO 1G, KEL. JAKSAMPURNA, KEC.BEKASI BARAT</t>
  </si>
  <si>
    <t>KLINIK UNIVERSITAS BRAWIJAYA</t>
  </si>
  <si>
    <t>JALAN MT. HARYONO RT. 003 RW. 005, DESA/KELURAHAN KETAWANGGEDE, KEC. LOWOKWARU</t>
  </si>
  <si>
    <t>AUDY DENTAL KALIURANG YOGYA</t>
  </si>
  <si>
    <t>JL. KALIURANG NO.5C KM 6,5 BLOK A, RT.001/RW.047</t>
  </si>
  <si>
    <t>OPTIK MELAWAI PANCAWARNA KBP</t>
  </si>
  <si>
    <t>RUKO PANCAWARNA KOTA BARU PARAHYANGAN. JL. PARAHYANGAN RAYA NO.17</t>
  </si>
  <si>
    <t>RUMAH SAKIT UNISMUH MAKASSAR</t>
  </si>
  <si>
    <t>JL. TUN ABD RAZAK, DESA/KELURAHAN ROMANGPOLONG, KEC. SOMBA OPU</t>
  </si>
  <si>
    <t>KLINIK AYU MEDIKA MANDIRI</t>
  </si>
  <si>
    <t>KP. MAMPIR TIMUR, RT. 010 RW. 005 DESA MAMPIR</t>
  </si>
  <si>
    <t>RS MURNI TEGUH PEJATEN</t>
  </si>
  <si>
    <t>JL. WARUNG JATI BARAT NO.388A, RT.1/RW.3</t>
  </si>
  <si>
    <t>OPTIK MELAWAI AVANA JATIMULYA</t>
  </si>
  <si>
    <t>JALAN JATIMULYA</t>
  </si>
  <si>
    <t>FDC DENTAL CLINIC CILEDUG</t>
  </si>
  <si>
    <t>JL. HOS COKROAMINOTO RT.008/RW.002 NO.88</t>
  </si>
  <si>
    <t>OPTIK JAKARTA</t>
  </si>
  <si>
    <t>JL.AHMAD YANI, RT. 12, HANDIL 2</t>
  </si>
  <si>
    <t>OMDC AMPERA</t>
  </si>
  <si>
    <t>JL. AMPERA RAYA NO. 19A, RT 012 RW 002</t>
  </si>
  <si>
    <t>OPTIK MELAWAI H AMIR MAHMUD</t>
  </si>
  <si>
    <t>JLN. JENDRAL H AMIR MACHMUD NO.98</t>
  </si>
  <si>
    <t>OPTIK MELAWAI SEMPLAK BOGOR</t>
  </si>
  <si>
    <t>JL. BRIGJEN SAPTADJI HADIPRAWIRA</t>
  </si>
  <si>
    <t>EKA HOSPITAL CILEGON</t>
  </si>
  <si>
    <t>KOMPLEK CILEGON GREEN MEGABLOCK, JL. JENDERAL AHMAD YANI, RT. 001, RW. 001</t>
  </si>
  <si>
    <t>AUDY DENTAL CLINIC TEBET</t>
  </si>
  <si>
    <t>JL. KH. ABDULLAH SYAFEI NO. 28, RT.1/RW.3</t>
  </si>
  <si>
    <t>KLINIK PRATAMA OBBINI MEDIKA</t>
  </si>
  <si>
    <t>RUMAH SAKIT PRIMAYA RAJAWALI</t>
  </si>
  <si>
    <t>JL. L. L. R.E. MARTADINATA NO.28, CITARUM, KEC. BANDUNG WETAN, KOTA BANDUNG, JAWA BARAT 40115</t>
  </si>
  <si>
    <t>RSUD CIAWI</t>
  </si>
  <si>
    <t>JL. RAYA PUNCAK NO.479, CIAWI</t>
  </si>
  <si>
    <t>RS KHUSUS JANTUNG HASNA MEDIKA</t>
  </si>
  <si>
    <t>JL.  RD GILAP NO. 8 PALIMANAN TIMUR, KABUPATEN CIREBON</t>
  </si>
  <si>
    <t>KLINIK KF 0004 - RAWAMANGUN</t>
  </si>
  <si>
    <t>KLINIK BUNDA THAMRIN MEDAN</t>
  </si>
  <si>
    <t>JL. THAMRIN, NO. 72/38 AA, DESA/KELURAHAN PANDAU HILIR, KEC. MEDAN PERJUANGAN</t>
  </si>
  <si>
    <t>KLINIK PRATAMA MEDIKA STANNIA BELINYU</t>
  </si>
  <si>
    <t>APOTEK KF 0004 - RAWAMANGUN</t>
  </si>
  <si>
    <t>RS ABDUL MALIK FADJAR PKU MUHAMMADIYAH SUMBAWA</t>
  </si>
  <si>
    <t>RSUD KRMT WONGSONEGORO SEMARANG</t>
  </si>
  <si>
    <t>JL. FATMAWATI NO.1</t>
  </si>
  <si>
    <t>APOTEK KIMIA FARMA A.YANI</t>
  </si>
  <si>
    <t>JL. A.YANI KOMP.RUKO MITRA MAS NO.4</t>
  </si>
  <si>
    <t>TIRTA MEDICAL CENTRE BERAU DERAWAN</t>
  </si>
  <si>
    <t>RS MAKIYAH</t>
  </si>
  <si>
    <t>TEMBUNI BIRTH CENTER</t>
  </si>
  <si>
    <t>JL. KEMANG TIMUR VIII NO. L13, BANGKA, MAMPANG PRAPATAN</t>
  </si>
  <si>
    <t>RSIA HARAPAN BUNDA - KUDUS</t>
  </si>
  <si>
    <t>KLINIK UTAMA RAWAT INAP HILDA</t>
  </si>
  <si>
    <t>JL. MANGGA BLOK D/1 NO. 33, DESA/KELURAHAN LAGOA, KEC. KOJA, KOTA ADM. JAKARTA UTARA, PROVINSI DKI JAKARTA</t>
  </si>
  <si>
    <t>RS DKH CIKARANG BARAT</t>
  </si>
  <si>
    <t>RS DR J H AWALOEI TATELI</t>
  </si>
  <si>
    <t>KLINIK BUNDA THAMRIN BANDA ACEH</t>
  </si>
  <si>
    <t>JALAN TEUKU MUHAMMAD HASAN, DESA/KELURAHAN BATOH, KEC. LUENG BATA</t>
  </si>
  <si>
    <t>KLINIK KF.0070 - YOGYAKARTA</t>
  </si>
  <si>
    <t>JL. ADISUCIPTO NO.63</t>
  </si>
  <si>
    <t>RS PRIMECARE SAMARINDA</t>
  </si>
  <si>
    <t>RS UNIVERSITAS SEBELAS MARET (UNS)</t>
  </si>
  <si>
    <t>OSMA DENTAL</t>
  </si>
  <si>
    <t>KLINIK JANTUNG HASNA MEDIKA BANDUNG</t>
  </si>
  <si>
    <t>CIMEKAR RT.002 RW. 001 DESA/ KELURAHAN CIMEKAR, KEC. CILEUNYI, KAB. BANDUNG</t>
  </si>
  <si>
    <t>OPTIK KMN KEBON JERUK</t>
  </si>
  <si>
    <t>JL.ARJUNA UTARA NO.50, DURI KEPA, KB JERUK JAKARTA BARAT</t>
  </si>
  <si>
    <t>OPTIK KMN KEMAYORAN</t>
  </si>
  <si>
    <t>THE MANSION TWR FONTANA, JL.TREMBESI BLOK D</t>
  </si>
  <si>
    <t>OPTIK KMN JAKARTA SELATAN</t>
  </si>
  <si>
    <t>JL.RA KARTINI NO.99 LEBAK BULUS JAKARTA</t>
  </si>
  <si>
    <t>RS KELUARGA SEHAT III SEMARANG</t>
  </si>
  <si>
    <t>JL. PURI ANJASMORO G1/28 SEMARANG</t>
  </si>
  <si>
    <t>RS TAKSIM</t>
  </si>
  <si>
    <t>KLINIK MATA JOGJA</t>
  </si>
  <si>
    <t>JL. VETERAN NO.137 UMBULHARJO, PANDEYAN, YOGYAKARTA, DIY</t>
  </si>
  <si>
    <t>HAPPY DENTAL CLINIC PALEMBANG ICON MALL</t>
  </si>
  <si>
    <t>PALEMBANG ICON MALL, 3RD FLOOR, LOROK PAKJO, KEC. ILIR BARAT, I, KOTA PALEMBANG, SUMATERA SELATAN</t>
  </si>
  <si>
    <t>HAPPY DENTAL CLINIC CABANG SUMMARECON MALL BANDUNG</t>
  </si>
  <si>
    <t>SUMMARECON MALL BANDUNG, JL. SHARON BOULEVARD RAYA NO. 812 LT. 1 UNIT 1 F, CIPAMOKOLAN, KEC. RANCASARI, BANDUNG, JAWA BARAT</t>
  </si>
  <si>
    <t>KLINIK JANTUNG HASNA MEDIKA GARUT</t>
  </si>
  <si>
    <t>TANJUNG KEMUNING RT 001/ RW 003 DESA TANJUNG KAMUNING KECAMATAN TAROGONG KALER KABUPATEN GARUT</t>
  </si>
  <si>
    <t>HAPPY DENTAL CLINIC CABANG AEON MALL JAKARTA</t>
  </si>
  <si>
    <t>AEON MALL JAKARTA GARDEN CITY, JL. JAKARTA GARDEN CITY BOULEVARD NO. 1 2 ND FLOOR, RT. 8/RW. 6, CAKUNG TIMUR, KEC. CAKUNG, JAKARTA TIMUR</t>
  </si>
  <si>
    <t>HAPPY DENTAL CLINIC AEON MALL BSD</t>
  </si>
  <si>
    <t>AEON MALL BUMI SERPONG DAMAI, UNIT 2 - 58 A, LT. 2, SITU GADUNG</t>
  </si>
  <si>
    <t>HAPPY DENTAL CLINIC LIVING WORLD KOTA WISATA</t>
  </si>
  <si>
    <t>LIVING WORLD KOTA WISATA, LT. 2, JL. BOULEVARD KOTA WISATA, CIANGSANA</t>
  </si>
  <si>
    <t>HAPPY DENTAL CLINIC SENAYAN CITY</t>
  </si>
  <si>
    <t>SENAYAN CITY, LT. LG, JL. ASIA AFRIKA NO. LOT 19, GELORA, KEC. TANAH ABANG</t>
  </si>
  <si>
    <t>HAPPY DENTAL CLINIC CABANG LIVING WORLD PEKANBARU</t>
  </si>
  <si>
    <t>LIVING WORLD PEKANBARU, LANTAI 2, UNIT 2 - 23B, JL. SOEKARNO-HATTA, TENGKERANG BARAT</t>
  </si>
  <si>
    <t>HAPPY DENTAL CLINIC CABANG AEON MALL DELTAMAS</t>
  </si>
  <si>
    <t>JL. GANESHA BOULEVARD, KOTA DELTAMAS, KEC. CIKARANG PUSAT, KAB. BEKASI, JAWA BARAT</t>
  </si>
  <si>
    <t>HAPPY DENTAL PAKUWON MALL BEKASI</t>
  </si>
  <si>
    <t>PAKUWON MALL BEKASI, LANTAI 3, UNIT 337, JL. RAYA PEKAYON NO. 002, PEKAYON JAYA</t>
  </si>
  <si>
    <t>HAPPY DENTAL CLINIC GANDARIA</t>
  </si>
  <si>
    <t>GANDARIA CITY MALL, LANTAI 2, JL. SULTAN ISKANDAR MUDA, GANDARIA</t>
  </si>
  <si>
    <t>KLINIK JANTUNG HASNA MEDIKA SERANG</t>
  </si>
  <si>
    <t>JL. RAYA SERANG JAKARTA KM. 14, KP. PETUNG, DESA</t>
  </si>
  <si>
    <t>OPTIK MELAWAI AR HAKIM TEGAL</t>
  </si>
  <si>
    <t>JL AR HAKIM TEGAL, KEL. RANDUGUTING, KEC. TEGAL SELATAN</t>
  </si>
  <si>
    <t>OPTIK MELAWAI LAMONGREJO LAMONGAN</t>
  </si>
  <si>
    <t>JL. LAMONGREJO NO.52, KEL. SIDOKUMPUL, KEC. LAMONGAN</t>
  </si>
  <si>
    <t>RS HERMINA SALATIGA</t>
  </si>
  <si>
    <t>JL. FATMAWATI RT 01 RW 04</t>
  </si>
  <si>
    <t>KLINIK GIGI DAMESSA FAMILY DENTAL CARE SENTUL</t>
  </si>
  <si>
    <t>JL. MH. THAMRIN PLAZA AMSTERDAM BLOK C NO. 26, RT.003 RW.005</t>
  </si>
  <si>
    <t>KLINIK GIGI DAMESSA FAMILY DENTAL CARE TCM</t>
  </si>
  <si>
    <t>RUKO BUSSINESS PARK BLOK A NO.37, RT.005/RW.05</t>
  </si>
  <si>
    <t>KLINIK GIGI DAMESSA FAMILY DENTAL CARE KEMANG</t>
  </si>
  <si>
    <t>JALAN BENDA RAYA NO. 8 RUKO B2 &amp; B3</t>
  </si>
  <si>
    <t>KLINIK GIGI DAMESSA FAMILY DENTAL CARE LEBAK BULUS</t>
  </si>
  <si>
    <t>JALAN LEBAK BULUS RAYA BLOK Z1 KAV NO. 21 RUKO VICTORY 88 NO. 88I</t>
  </si>
  <si>
    <t>KLINIK GIGI DAMESSA FAMILY DENTAL CARE MARGONDA</t>
  </si>
  <si>
    <t>JALAN RAYA MARGONDA NO. 297</t>
  </si>
  <si>
    <t>KLINIK GIGI DAMESSA FAMILY DENTAL CARE BSD</t>
  </si>
  <si>
    <t>RUKO PROVENCE SUITES, JL. LETNAN SUTOPO NO. 10</t>
  </si>
  <si>
    <t>KLINIK GIGI DAMESSA FAMILY DENTAL CARE CIKARANG</t>
  </si>
  <si>
    <t>JALAN KARET II</t>
  </si>
  <si>
    <t>KLINIK GIGI DAMESSA FAMILY DENTAL CARE CITRA GRAND</t>
  </si>
  <si>
    <t>RUKO CITY WALK CITRA GRAND BLOK CW.09 NO.20, RT.005/RW.011</t>
  </si>
  <si>
    <t>KLINIK DAMESSA FAMILY DENTAL CARE GALAXY CITY</t>
  </si>
  <si>
    <t>JL GARDENIA GALAXY CITY BOULEVARD RGA / 7</t>
  </si>
  <si>
    <t>KLINIK GIGI DAMESSA FAMILY DENTAL CARE ALAM SUTERA</t>
  </si>
  <si>
    <t>RUKO JALUR SUTERA, JL. JALUR SUTERA NO.30 KAV 29 D</t>
  </si>
  <si>
    <t>KLINIK GIGI DAMESSA FAMILY DENTAL CARE BINTARO</t>
  </si>
  <si>
    <t>RUKO KEBAYORAN ARCADE 5 BLOK F5 NO 21, JL.BOULEVARD BINTARO JAYA</t>
  </si>
  <si>
    <t>KLINIK GIGI DAMESSA FAMILY DENTAL CARE BOGOR</t>
  </si>
  <si>
    <t>JL. ACHMAD ADNAWIJAYA NO.63, TEGAL GUNDIL</t>
  </si>
  <si>
    <t>RS HERMINA BADUNG</t>
  </si>
  <si>
    <t>LINGK. DELOD PEMPATAN</t>
  </si>
  <si>
    <t>FDC DENTAL CLINIC CEMPAKA PUTIH</t>
  </si>
  <si>
    <t>JALAN CEMPAKA PUTIH, NO. 135, RT. 01/07</t>
  </si>
  <si>
    <t>FDC DENTAL CLINIC MUARA KARANG</t>
  </si>
  <si>
    <t>JL. MUARA KARANG RAYA, BLOK A7, NO. 149, 11 RT. 11/RW. 03</t>
  </si>
  <si>
    <t>FDC DENTAL CLINIC CIBINONG</t>
  </si>
  <si>
    <t>JL. RAYA SUKAHATI NO.101</t>
  </si>
  <si>
    <t>FDC DENTAL CLINIC SUNTER</t>
  </si>
  <si>
    <t>JL. DANAU SUNTER UTARA, BLOK M, KAV, NO. 11, RT. 002/RW. 015</t>
  </si>
  <si>
    <t>OPTIK MELAWAI A YANI BONE</t>
  </si>
  <si>
    <t>JL. JEND. AHMAD YANI, KEL. MACANANG, KEC. TANETE RIATTANG BARAT</t>
  </si>
  <si>
    <t>OPTIK MELAWAI DIPONOGORO SUMBAWA</t>
  </si>
  <si>
    <t>JL. DIPONEGORO, KEL. UMA SIMA, KEC. SUMBAWA</t>
  </si>
  <si>
    <t>OPTIK MELAWAI K-SQUARE</t>
  </si>
  <si>
    <t>JL. SUDIRMAN, KEL. SUKAJADI, KEC. BATAM KOTA, KOTA BATAM, KEPULAUAN RIAU</t>
  </si>
  <si>
    <t>OPTIK MELAWAI MARELAN CENTER POINT</t>
  </si>
  <si>
    <t>RUKO KOMPLEK MARELAN CENTER POINT, JL. MARELAN RAYA PS II</t>
  </si>
  <si>
    <t>OPTIK MELAWAI TALIWANG SUMBAWA BARAT</t>
  </si>
  <si>
    <t>JL. JEND SUDIRMAN NO.31, RT. 004 RW. 003</t>
  </si>
  <si>
    <t>DAMESSA FAMILY DENTAL CARE SUMMARECON BEKASI</t>
  </si>
  <si>
    <t>JL. BULEVAR SELATAN NO. 31 BLOK UA RT.004/RW.011 KEL MARGA MULYA, KEC. BEKASI UTARA KOTA BEKASI</t>
  </si>
  <si>
    <t>DAMESSA FAMILY DENTAL CARE PONDOK BAMBU</t>
  </si>
  <si>
    <t>JL. PAHLAWAN REVOLUSI NO. A6 RT 006 RW 012, KELURAHAN PONDOK BAMBU, KECAMATAN DUREN SAWIT, KOTA ADMINISTRASI JAKARTA TIMUR</t>
  </si>
  <si>
    <t>DAMESSA FAMILY DENTAL CARE JAKARTA GARDEN CITY</t>
  </si>
  <si>
    <t>JL. JAKARTA GARDEN CITY BOULEVARD RUKO JGC TB 37 KELURAHAN CAKUNG TIMUR, KECAMATAN CAKUNG, KOTA ADMINISTRASI JAKARTA TIMUR</t>
  </si>
  <si>
    <t>DAMESSA FAMILY DENTAL CARE GRAND DEPOK CITY</t>
  </si>
  <si>
    <t>JL. BOULEVARD GRAND DEPOK CITY RUKO VERBENA, BLOK D 17 A, DESA/KELURAHAN TIRTAJAYA, KEC. SUKMAJAYA, KOTA DEPOK, PROVINSI JAWA BARAT</t>
  </si>
  <si>
    <t>OPTIK MELAWAI KYAI MOJO GODEAN</t>
  </si>
  <si>
    <t>JL. KYAI MOJO GODEAN KM 4</t>
  </si>
  <si>
    <t>OPTIK MELAWAI WAHIDIN PEKALONGAN</t>
  </si>
  <si>
    <t>JL. DR. WAHIDIN NO 41</t>
  </si>
  <si>
    <t>KLINIK MEDIKIDS BY MHDC TANGERANG 2</t>
  </si>
  <si>
    <t>PERUMAHAN PALEM SEMI, JALAN LINGKAR PALEM SEMI RUKO CBD NOMOR 15</t>
  </si>
  <si>
    <t>DR. GIGI</t>
  </si>
  <si>
    <t>KLINIK PRATAMA MANDIRI MEDIKA</t>
  </si>
  <si>
    <t>APOTEK FARMARIN MAKASSAR</t>
  </si>
  <si>
    <t>POLIKLINIK PERTAMINA MAKASSAR</t>
  </si>
  <si>
    <t>KLINIK KERTAJAYA</t>
  </si>
  <si>
    <t>INHOUSE CLINIC PT. MMKI</t>
  </si>
  <si>
    <t>RS MARANATHA</t>
  </si>
  <si>
    <t>RSUP DR.JOHANNES LEIMENA AMBON</t>
  </si>
  <si>
    <t>KLINIK KIMIA FARMA INHOUSE KAWAN LAMA CIKUPA</t>
  </si>
  <si>
    <t>TIRANA CLINIC</t>
  </si>
  <si>
    <t>KLINIK UTAMA TAROGONG</t>
  </si>
  <si>
    <t>OPTIK DR SPECS PLUIT VILLAGE MALL</t>
  </si>
  <si>
    <t>OPTIK DR SPECS JOGJA CITY MALL</t>
  </si>
  <si>
    <t>OPTIK DR SPECS TRANS STUDIO MALL MAKASSAR</t>
  </si>
  <si>
    <t>OPTIK DR SPECS TRANS STUDIO MALL CIBUBUR</t>
  </si>
  <si>
    <t>OPTIK DR SPECS PEJATEN VILLAGE MALL</t>
  </si>
  <si>
    <t>OPTIK DR SPECS MEDAN CENTRE POINT</t>
  </si>
  <si>
    <t>OPTIK DR SPECS GRAND BATAM MALL</t>
  </si>
  <si>
    <t>OPTIK DR SPECS DUTA MALL BANJARMASIN</t>
  </si>
  <si>
    <t>OPTIK DR SPECS THE PARK SAWANGAN</t>
  </si>
  <si>
    <t>OPTIK DR SPECS GREEN SEDAYU MALL</t>
  </si>
  <si>
    <t>OPTIK DR SPECS CIBINONG CITY MALL</t>
  </si>
  <si>
    <t>OPTIK DR SPECS DMALL DEPOK</t>
  </si>
  <si>
    <t>OPTIK DR SPECS RITA SUPERMALL PURWOKERTO</t>
  </si>
  <si>
    <t>OPTIC DR SPECS Q MALL BANJAR BARU</t>
  </si>
  <si>
    <t>OPTIK DR SPECS METROPOLITAN MALL BEKASI</t>
  </si>
  <si>
    <t>OPTIC DR SPECS CIREBON SUPERBLOCK MALL</t>
  </si>
  <si>
    <t>OPTIK DR SPECS LOTTE MART BINTARO</t>
  </si>
  <si>
    <t>OPTIK DR SPECS MANADO TOWN SQUARE</t>
  </si>
  <si>
    <t>OPTIK DR SPECS BIG MALL SAMARINDA</t>
  </si>
  <si>
    <t>OPTIK DR SPECS FESTIVAL CITYLINK BANDUNG</t>
  </si>
  <si>
    <t>OPTIK DR SPECS MALL OLYMPIC GARDEN MALANG</t>
  </si>
  <si>
    <t>OPTIK DR SPECS LOMBOK EPICENTRUM MALL</t>
  </si>
  <si>
    <t>OPTIK DR SPECS MEGA MALL BATAM</t>
  </si>
  <si>
    <t>OPTIK DR SPECS WTC BATANGHARI JAMBI</t>
  </si>
  <si>
    <t>OPTIK DR SPECS MALL LIPPO PLAZA SIDOARJO</t>
  </si>
  <si>
    <t>OPTIK DR SPECS PALEMBANG INDAH MALL</t>
  </si>
  <si>
    <t>OPTIK DR SPECS PALEMBANG SQUARE</t>
  </si>
  <si>
    <t>OPTIK DR SPECS PLAZA SURABAYA</t>
  </si>
  <si>
    <t>OPTIK DR SPECS PLAZA BINTARO</t>
  </si>
  <si>
    <t>OPTIK DR SPECS NAGOYA HILL SUPERBLOCK</t>
  </si>
  <si>
    <t>OPTIK DR SPECS LIPPO PLAZA BATU</t>
  </si>
  <si>
    <t>OPTIK DR SPECS GAIA BUMI RAYA CITY</t>
  </si>
  <si>
    <t>OPTIK DR SPECS TRANS STUDIO MALL BALI</t>
  </si>
  <si>
    <t>OPTIK DR SPECS MALL BALI GALERIA</t>
  </si>
  <si>
    <t>OPTIK DR.SPECS BENCOOLEN MALL BENGKULU</t>
  </si>
  <si>
    <t>OPTIK DR SPECS THE PARK SEMARANG</t>
  </si>
  <si>
    <t>OPTIK DR SPECS PTC MALL PALEMBANG</t>
  </si>
  <si>
    <t>OPTIK DR SPECS PENTACITY SHOPPING VENUE</t>
  </si>
  <si>
    <t>OPTIK DR SPECS PLAZA KALIBATA</t>
  </si>
  <si>
    <t>OPTIC DR SPECS PLAZA BLOK M</t>
  </si>
  <si>
    <t>OPTIC DR SPECS CIPUTRA CIBUBUR BEKASI</t>
  </si>
  <si>
    <t>OPTIK MELAWAI SUMMARECON VILLAGIO OUTLETS</t>
  </si>
  <si>
    <t>DR SPECS SOLO SQUARE</t>
  </si>
  <si>
    <t>OPTIK DR SPECS THE PARK KENDARI</t>
  </si>
  <si>
    <t>DR SPECS TRANSSTUDIO MALL MAKASSAR 2</t>
  </si>
  <si>
    <t>OPTIK DR SPECS GALAXY MALL 3</t>
  </si>
  <si>
    <t>DR SPECS MAL SKA PEKANBARU</t>
  </si>
  <si>
    <t>RS KHUSUS MATA JEC ORBITA MAKASSAR</t>
  </si>
  <si>
    <t>OPTIK SEIS AEON MALL DELTAMAS</t>
  </si>
  <si>
    <t>OPTIK DR. SPECS MALL BINTARO XCHANGE</t>
  </si>
  <si>
    <t>OPTIK DR. SPECS MALL PANAKUKANG</t>
  </si>
  <si>
    <t>OPTIK DR. SPECS D BOTANICA BANDUNG</t>
  </si>
  <si>
    <t>OPTIK DR. SPECS QUEEN CITY SEMARANG</t>
  </si>
  <si>
    <t>OPTIK MELAWAI SUDIRMAN MADIUN</t>
  </si>
  <si>
    <t>OPTIK DR. SPECS LW KOTA WISATA CIBUBUR</t>
  </si>
  <si>
    <t>OPTIK DR. SPECS RESINDA PARK MALL</t>
  </si>
  <si>
    <t>OPTIK DR. SPECS REVO TOWN BEKASI</t>
  </si>
  <si>
    <t>OPTIK DR. SPECS ICON MALL BALI</t>
  </si>
  <si>
    <t>OPTIK MELAWAI AROEPPALA MAKASSAR</t>
  </si>
  <si>
    <t>OPTIK DR SPECS ALAM SUTERA</t>
  </si>
  <si>
    <t>OPTIK DR SPECS LIPPO MALL CIKARANG</t>
  </si>
  <si>
    <t>OPTIK DR. SPECS BALIKPAPAN</t>
  </si>
  <si>
    <t>OPTIK DR. SPECS AGORA THAMRIN NINE</t>
  </si>
  <si>
    <t>OPTIK DR SPECS SAMARINDA</t>
  </si>
  <si>
    <t>RS PERMATA GUNUNG PUTRI</t>
  </si>
  <si>
    <t>OPTIK SEIS LIPPO MALL NUSANTARA</t>
  </si>
  <si>
    <t>OPTIK MELAWAI CIRENDEU</t>
  </si>
  <si>
    <t>OPTIK DR SPECS DUTA MALL PALANGKARAYA</t>
  </si>
  <si>
    <t>OPTIK MELAWAI BUMI TAMALANREA MAKASSAR</t>
  </si>
  <si>
    <t>MAYAPADA HOSPITAL JAKARTA TIMUR</t>
  </si>
  <si>
    <t>KLINIK UTAMA TIRTA MEDICAL CENTRE GRHA TIRTA</t>
  </si>
  <si>
    <t>FDC DENTAL CLINIC MAKASSAR 2</t>
  </si>
  <si>
    <t>RS HERMINA KEPANJEN</t>
  </si>
  <si>
    <t>OPTIK DR SPECS PUSAT</t>
  </si>
  <si>
    <t>RS BUDI LESTARI</t>
  </si>
  <si>
    <t>JL. LANDAK LAMA NO 29, KEL LABUANG BAJI KEC MAMAJANG</t>
  </si>
  <si>
    <t>JL.  GARUDA NO.1 MAKASAR</t>
  </si>
  <si>
    <t>KAWASAN GIIC BLOK CH/01, DESA PASIR RANJI, CIKARANG</t>
  </si>
  <si>
    <t>JL. R.SUPRAPTO NO.123 RUMAH TIGA, TELUK AMBON</t>
  </si>
  <si>
    <t>GEDUNG KAWAN LAMA KAV.12, JL. CIKUPAMAS RAYA, TALAGASARI, CIKUPA</t>
  </si>
  <si>
    <t>JL.DR. MOH. HATTA KABUPATEN OGAN KOMERING ULU</t>
  </si>
  <si>
    <t>PLUIT VILLAGE MALL, LT GF UNIT 39,50, JL. PLUIT INDAH RAYA JAKARTA UTARA</t>
  </si>
  <si>
    <t>JOGJA CITY MALL, LT. 2 UNIT 24, JL. MAGELANG KM 6 NO. 18 SINDUADI SLEMAN YOGJAKARTA</t>
  </si>
  <si>
    <t>TRANS STUDIO MALL MAKASSAR, LT. LG UNIT B - 16 &amp; 18, JL. HM. DG. PATOMPO TANJUNG BUNGA MAKASSAR</t>
  </si>
  <si>
    <t>TRANS STUDIO MALL CIBUBUR - LG UNIT 50, JL. ALTERNATIF CIBUBUR NO. 230, HARJAMUKTI CIMANGGIS KOTA DEPOK</t>
  </si>
  <si>
    <t>PEJATEN VILLAGE MALL - LT. 1 UNIT 03&amp;05, JL. WARUNG JATI BARAT NO. 39 JATI PADANG PASAR MINGGU JAKARTA SELATAN</t>
  </si>
  <si>
    <t>MEDAN CENTRE POINT, LT. LG UNIT 23 JALAN JAWA NO. 8, GG BUNTU , MEDAN TIMUR KOTA MEDAN, SUMATERA UTARA</t>
  </si>
  <si>
    <t>GRAND BATAM MALL, LT 1 UNIT 32-33, JL. PEMBANGUNAN NAGOYA BATAM</t>
  </si>
  <si>
    <t>DUTA MALL BANJARMASIN, LT. 3 UNIT 11A, JL.A YANI  KM.2 BANJARMASIN TENGAH KOTA BANJARMASIN,KALIMANTAN SELATAN</t>
  </si>
  <si>
    <t>THE PARK SAWANGAN, LT. LG UNIT 0150, JL. RAYA PARUNG - CIPUTAT NO.1, RW.004, SERUA, KEC. BOJONGSARI, KOTA DEPOK, JAWA BARAT</t>
  </si>
  <si>
    <t>GREEN SEDAYU MALL JL. PALEM LESTARI BLOK B13 NO.1 RT.07/08. CENGKARENG BARAT, JAKARTA BARAT LT DASAR GF 08</t>
  </si>
  <si>
    <t>CIBINONG CITY MALL, JL. TEGAR BERIMAN NO.1 PAKAN SARI, CIBINONG, KAB. BOGOR  LT. LG 53,54</t>
  </si>
  <si>
    <t>DMALL DEPOK, LT G UNIT 11A, JL. RAYA MARGONDA KAV. 88 KEL. KEMIRI MUKA, KEC. BEJI KOTA DEPOK JAWA BARAT</t>
  </si>
  <si>
    <t>RITA SUPERMALL PURWOKERTO, LT. GF UNIT 29,30,30A.JL. JEND SOEDIRMAN NO.296, PERENG, SOKANEGARA, PURWOKERTO TIMUR, BANYUMAS, JAWA TENGAH</t>
  </si>
  <si>
    <t>Q MALL BANJARBARU , LT. GF UNIT 47, JL. A. YANI, KOMET, KEC. BANJARBARU UTARA, KOTA BANJARBARU, KALIMANTAN SELATAN</t>
  </si>
  <si>
    <t>METROPOLITAN MALL BEKASI , LT. 1 UNIT 9&amp;10, JL. KH. NOER ALI, RT.08/RW.02, PEKAYON JAYA, KEC. BEKASI SEL., KOTA BKS, JAWA BARAT</t>
  </si>
  <si>
    <t>CIREBON SUPERBLOCK MALL , LT. 1 UNIT 0275,KOMP. CHELSEA BLUE RUKO 9 - 10, JL. DR. CIPTO MANGUNKUSUMO NO.26, PEKIRINGAN, KEC. KESAMBI, KOTA CIREBON, JAWA BARAT</t>
  </si>
  <si>
    <t>LOTTE MART BINTARO , LT. GF UNIT 10 , JL. MH. THAMRIN CBD AREA KAV. BLOK. B7 / NO. 1-6 – BINTARO JAYA SEKTOR 7, PONDOK JAYA, PONDOK AREN TANGERANG SELATAN</t>
  </si>
  <si>
    <t>MANADO TOWN SQUARE , LT. 1 UNIT  FF - 46 , JL. PIERE TENDEAN, SULAWESI UTARA</t>
  </si>
  <si>
    <t>BIG MALL SAMARINDA, LT. GF UNIT F-003,05, JL. UNTUNG SUROPATI NO.08, KARANG ASAM ULU, KEC. SUNGAI KUNJANG, KOTA SAMARINDA, KALIMANTAN TIMUR</t>
  </si>
  <si>
    <t>FESTIVAL CITYLINK BANDUNG , LT. LG UNIT L , JL. PETA NO.241, SUKA ASIH, KEC. BOJONGLOA KALER, KOTA BANDUNG, JAWA BARAT</t>
  </si>
  <si>
    <t>MALL OLYMPIC GARDEN MALANG , LT. 1 UNIT FF 70-72 , JL. KAWI NO.24, KAUMAN, KEC. KLOJEN, KOTA MALANG, JAWA TIMUR</t>
  </si>
  <si>
    <t>LOMBOK EPICENTRUM MALL, LT. LG UNIT 02-03, JL. SRIWIJAYA NO.333, PUNIA, KEC. MATARAM, KOTA MATARAM, NUSA TENGGARA BAR.</t>
  </si>
  <si>
    <t>MEGAMALL BATAM, LT. UG UNIT 278,279,282,283, JL. ENGKU PUTRI NO.1, BELIAN, KEC. BATAM KOTA, KOTA BATAM, KEPULAUAN RIAU</t>
  </si>
  <si>
    <t>WTC BATANGHARI JAMBI, LT. DASAR UNIT B 09-16, JL. SULTAN THAHA NO.17, PS. JAMBI, KEC. PS. JAMBI, KOTA JAMBI, JAMBI</t>
  </si>
  <si>
    <t>LIPPO PLAZA SIDOARJO, LT. UG UNIT 29A,B, JL. JATI RAYA NO.1, JATI, KEC. SIDOARJO, KABUPATEN SIDOARJO, JAWA TIMUR</t>
  </si>
  <si>
    <t>PALEMBANG INDAH MALL, LT. UG UNIT 73-75, JL. LETKOL ISKANDAR NO.18, 24 ILIR, KEC. BUKIT KECIL, KOTA PALEMBANG, SUMATERA SELATAN</t>
  </si>
  <si>
    <t>PALEMBANG SQUARE, LT. 2 UNIT 93,95,96,117,118,119, JL. ANGKATAN 45, LOROK PAKJO, KEC. ILIR BAR. I, KOTA PALEMBANG, SUMATERA SELATAN</t>
  </si>
  <si>
    <t>PLAZA SURABAYA, LT. 02/SC/02/025, JL. PEMUDA NO. 31-37 (JL. PLAZA BOULEVARD), SURABAYA, JAWA TIMUR, INDONESIA</t>
  </si>
  <si>
    <t>PLAZA BINTARO, LT 2 UNIT M.10A, JL. PD. JAYA NO.35, PD. JAYA, PD. AREN, KOTA TANGERANG SELATAN, BANTEN, INDONESIA</t>
  </si>
  <si>
    <t>NAGOYA HILL SUPERBLOCK, LT. GF UNIT GR3A-1, JL. TEUKU UMAR NO. 1, LUBUK BAJA, KOTA BATAM, KEPULAUAN RIAU</t>
  </si>
  <si>
    <t>LIPPO PLAZA BATU, LT. GF UNIT 40, JL. DIPONEGORO NO.1, SISIR, KEC. BATU, KOTA BATU, JAWA TIMUR</t>
  </si>
  <si>
    <t>GAIA BUMI RAYA CITY, LT. 2 UNIT 15, JL. ARTERI SUPADIO, SUNGAI RAYA, KEC. SUNGAI RAYA, KABUPATEN KUBU RAYA, KALIMANTAN BARAT</t>
  </si>
  <si>
    <t>TRANSSTUDIO MALL BALI, LT. FI UNIT 07, JL. IMAM BONJOL NO.440, PEMECUTAN KLOD, KEC. DENPASAR BAR., KOTA DENPASAR, BALI</t>
  </si>
  <si>
    <t>MALL BALI GALERIA, LT. 2A UNIT 26, JL. BYPASS NGURAH RAI, KUTA, KEC. KUTA, KABUPATEN BADUNG, BALI</t>
  </si>
  <si>
    <t>BENCOOLEN MALL BENGKULU, LT. 1 BLOK B UNIT 21, JL. PARIWISATA NO.1, PENURUNAN, KEC. RATU SAMBAN, KOTA BENGKULU, BENGKULU</t>
  </si>
  <si>
    <t>THE PARK SEMARANG , LT. 1 UNIT 0370 , JL. MADUKORO RAYA BLOK E-F, KEL. TANJUNGMAS, SEMARANG UTARA</t>
  </si>
  <si>
    <t>PTC MALL PALEMBANG, LT. UG UNIT 43 &amp; 45, JL. R. SUKAMTO NO.8A, 8 ILIR, KEC. ILIR TIM. II, KOTA PALEMBANG, SUMATERA SELATAN</t>
  </si>
  <si>
    <t>PENTACITY MALL BALIKPAPAN, LT. UG UNIT 22, JALAN JEND. SUDIRMAN NO.47 BAHAGIA, GN. BAHAGIA, KEC. BALIKPAPAN SELATAN, KOTA BALIKPAPAN, KALIMANTAN TIMUR</t>
  </si>
  <si>
    <t>PLAZA KALIBATA, LT. GF UNIT 17, JL. RAYA KALIBATA, RAWAJATI, KEC. PANCORAN, JAKARTA, DAERAH KHUSUS IBUKOTA JAKARTA</t>
  </si>
  <si>
    <t>PLAZA BLOK M, LT. 4 UNIT 4.08-4.09, JL. BULUNGAN NO. 78, RT.6/RW.6 KEL. KRAMAT PELA, KEC. KEBAYORAN BARU, KOTA JAKARTA SELATAN</t>
  </si>
  <si>
    <t>CIPUTRA CIBUBUR BEKASI, LT. 1 UNIT F.28, JL. ALTERNATIF CIBUBUR, RT.005/RW.011, JATIKARYA, KEC. JATISAMPURNA, KOTA BKS, JAWA BARAT</t>
  </si>
  <si>
    <t>JL. CIPINANG ELOK II BLOK O - 12 RT/RW : 005/010, CIPINANG MUARA,KEC.JATINEGARA</t>
  </si>
  <si>
    <t>UNIT I - 091 LT DASAR, JL. LINGKAR TANGJUNGPURA NO.1, KEL. KONDANGJAYA, KEC KARAWANG TIMUR, KARAWANG, PROPINSI JAWA BARAT</t>
  </si>
  <si>
    <t>JL. TERUSAN BANDENGAN UTARA KOMPLEK RUKO HARMONI MAS BLOK B 26-27. PEJAGALAN- PENJARINGAN, JAKARTA UTARA</t>
  </si>
  <si>
    <t>THE PARK KENDARI LT.1 UNIT 0330, JL. ANTERO HAMRA, KEL. BENDE, KEC. KADIA, KOTA KENDARI, SULAWESI TENGGARA</t>
  </si>
  <si>
    <t>TRANS STUDIO MALL MAKASSAR LANTAI, LG. UNIT 110, DESA/KELURAHAN MACCINI SOMBALA, KEC. TAMALATE, KOTA MAKASSAR, SULAWESI SELATAN</t>
  </si>
  <si>
    <t>GALAXY MALL 3, LANTAI 1 UNIT NO.1-302, JL. DR.IR H.SOEKARNO NO.178, DESA/KEL. MULYOREJO, KEC. MULYOREJO, KOTA SURABAYA, JAWA TIMUR</t>
  </si>
  <si>
    <t>MAL SKA PEKANBARU LANTAI 2 UNIT NOMOR 78, JALAN SOEKARNO-HATTA NOMOR 114, DESA DELIMA, KEC. BINAWIDYA, KOTA PEKANBARU, PROVINSI RIAU</t>
  </si>
  <si>
    <t>"JL. MASJID RAYA NO.75, TIMUNGAN LOMPOA, KEC. BONTOALA, KOTA MAKASSAR, SULAWESI SELATAN</t>
  </si>
  <si>
    <t>GROUND FLOOR NO. GF-058, HEGARMUKTI, CENTRAL CIKARANG, BEKASI REGENCY, JAWA BARAT</t>
  </si>
  <si>
    <t>BINTARO JAYA XCHANGE MALL LANTAI UG UNIT F-01 &amp; F-02, CBD BINTARO JAYA, BLOK O, JALAN SEKTOR VII NOMOR 2, DESA/KELURAHAN PONDOK JAYA, KEC. PONDOK AREN, KOTA TANGERANG SELATAN, BANTEN</t>
  </si>
  <si>
    <t>LANTAI DASAR GEDUNG C UNIT NOMOR C1-26, JALAN BOULEVARD , DESA/KELURAHAN MASALE, KEC. PANAKKUKANG, KOTA MAKASSAR, SULAWESI SELATAN</t>
  </si>
  <si>
    <t>DBOTANICA BANDUNG LT. GF UNIT A06, JALAN DR. DJUNJUNAN NOMOR 143-149, DESA/KELURAHAN PAJAJARAN, KEC. CICENDO, KOTA BANDUNG, JAWA BARAT</t>
  </si>
  <si>
    <t>QUEEN CITY MALL SEMARANG LANTAI L1 UNIT 11, JALAN MT. HARYONO NO. 506, DESA/KELURAHAN PETERONGAN, KEC. SEMARANG SELATAN, KOTA SEMARANG, JAWA TENGAH</t>
  </si>
  <si>
    <t>JL. PANGLIMA SUDIRMAN NO 29, DESA/KEL. KEJURON, KEC. TAMAN, KOTA MADIUN, PROVINSI JAWA TIMUR</t>
  </si>
  <si>
    <t>LW KOTAWISATA CIBUBUR, LT. 2 UNIT NO. 43, JL. BOULEVARD KOTA WISATA, CIANGSANA, KEC. GN. PUTRI</t>
  </si>
  <si>
    <t>RESINDA PARK MALL UNIT 1-LG.05, JALAN RESINDA RAYA NO. 2</t>
  </si>
  <si>
    <t>REVO TOWN BEKASI LANTAI GF UNIT 53, JALAN A. YANI</t>
  </si>
  <si>
    <t>ICON MALL BALI LANTAI 1F UNIT 09, JALAN DANAU TAMBLINGAN NO. 27</t>
  </si>
  <si>
    <t>JL. AROEPPALA</t>
  </si>
  <si>
    <t>MALL ALAM SUTERA LANTAI GF NO UNIT G-CL-05, JL. JALUR SUTERA BARAT, KAV. 16</t>
  </si>
  <si>
    <t>LANTAI SATU UNIT NOMOR L1 41.JL. MH. THAMRIN</t>
  </si>
  <si>
    <t>RUKO BALIKPAPAN JL. JEND A. YANI NO.5</t>
  </si>
  <si>
    <t>AGORA MALL LEVEL 1 # I16 JL. M.H. THAMRIN NO.10</t>
  </si>
  <si>
    <t>JALAN K.H. AHMAD DAHLAN / JALAN ARIEF RAHMAN HAKIM NOMOR 73</t>
  </si>
  <si>
    <t>JL. RAYA TLAJUNG UDIK</t>
  </si>
  <si>
    <t>LT. GF. NO. 106, KAWASAN BISNIS GRANADA, JL. JEND. SUDIRMAN, KAV. 50</t>
  </si>
  <si>
    <t>JL. CIRENDEU NO. 54</t>
  </si>
  <si>
    <t>DUTA MALL PALANGKARAYA LT. GF. UNIT B 005, JL. ADONIS SAMAD, RT. 06/RW. XIII</t>
  </si>
  <si>
    <t>JL. TAMALANREA RAYA BLOK M NO. 12A DAN 14 , KEL. TAMALANREA , KEC. TAMALANREA</t>
  </si>
  <si>
    <t>JL. JAKARTA GARDEN CITY BOULEVARD, LOT A WU 1/1B</t>
  </si>
  <si>
    <t>JL. ABDUL MUIS NO.28, RT.02/RW.08, KELURAHAN PETOJO SELATAN, KECAMATAN GAMBIR, KOTA ADM. JAKARTA PUSAT, PROVINSI DAERAH KHUSUS IBUKOTA, JAKARTA</t>
  </si>
  <si>
    <t>JL. DR. RATULANGI, NO. 98, KELURAHAN MARIO, KECAMATAN MARISO</t>
  </si>
  <si>
    <t>JL. RAYA MOJOSARI RT 002, RW 001</t>
  </si>
  <si>
    <t>KOMPLEK RUKO HARMONI MAS BLOK B 26-27</t>
  </si>
  <si>
    <t>JL. KH. NOER ALI NO.2, RT.001/RW.025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</si>
</sst>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9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4" borderId="3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9" fontId="0" fillId="0" borderId="0" xfId="1" applyFont="1"/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/>
    <xf numFmtId="0" fontId="4" fillId="5" borderId="0" xfId="0" applyFont="1" applyFill="1"/>
    <xf numFmtId="0" fontId="4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0" fontId="7" fillId="3" borderId="0" xfId="0" quotePrefix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left" vertical="center"/>
    </xf>
    <xf numFmtId="0" fontId="7" fillId="0" borderId="0" xfId="0" applyFont="1" applyBorder="1"/>
    <xf numFmtId="0" fontId="4" fillId="0" borderId="0" xfId="0" applyFont="1" applyBorder="1" applyAlignment="1">
      <alignment vertical="center"/>
    </xf>
    <xf numFmtId="0" fontId="7" fillId="3" borderId="0" xfId="0" applyFont="1" applyFill="1" applyBorder="1" applyAlignment="1">
      <alignment horizontal="left" vertical="center" wrapText="1"/>
    </xf>
    <xf numFmtId="0" fontId="4" fillId="0" borderId="0" xfId="0" applyFont="1" applyBorder="1"/>
    <xf numFmtId="0" fontId="5" fillId="2" borderId="6" xfId="0" applyFont="1" applyFill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</cellXfs>
  <cellStyles count="2">
    <cellStyle name="Normal" xfId="0" builtinId="0"/>
    <cellStyle name="Percent" xfId="1" builtinId="5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indexed="9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indexed="9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indexed="9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indexed="9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indexed="9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indexed="9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4" tint="-0.499984740745262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DECECFD-6A8E-434D-8C4F-331AC0948B91}" name="Table13" displayName="Table13" ref="A3:F6917" totalsRowShown="0" headerRowDxfId="6" dataDxfId="7" headerRowBorderDxfId="10" tableBorderDxfId="9" totalsRowBorderDxfId="8">
  <tableColumns count="6">
    <tableColumn id="1" xr3:uid="{7DB60B12-43D7-4DA5-A84D-56125A7AA14B}" name="NO" dataDxfId="3"/>
    <tableColumn id="3" xr3:uid="{40AD968B-2062-4237-BD5F-1E81D4DF8C7E}" name="NAMA PROVIDER" dataDxfId="2"/>
    <tableColumn id="4" xr3:uid="{AF58B76C-62F0-4240-AEE1-F2CD7C51B40A}" name="TIPE PROVIDER" dataDxfId="1"/>
    <tableColumn id="5" xr3:uid="{2608000A-33AA-4334-98D9-62301480B06E}" name="ALAMAT" dataDxfId="0"/>
    <tableColumn id="6" xr3:uid="{18AEFCAE-DEF5-4154-8543-DC622249C035}" name="PROVINSI" dataDxfId="5"/>
    <tableColumn id="7" xr3:uid="{69E573B9-DD4E-4457-8D9D-B996EAF8ACA2}" name="KOTA" dataDxfId="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A1AA0-482C-4A65-8C45-4743B698691A}">
  <dimension ref="B2:D11"/>
  <sheetViews>
    <sheetView workbookViewId="0">
      <selection activeCell="D15" sqref="D15"/>
    </sheetView>
  </sheetViews>
  <sheetFormatPr defaultColWidth="9.21875" defaultRowHeight="14.4" x14ac:dyDescent="0.3"/>
  <cols>
    <col min="2" max="2" width="41.44140625" bestFit="1" customWidth="1"/>
    <col min="3" max="3" width="26.21875" bestFit="1" customWidth="1"/>
  </cols>
  <sheetData>
    <row r="2" spans="2:4" ht="15" thickBot="1" x14ac:dyDescent="0.35"/>
    <row r="3" spans="2:4" ht="15" thickBot="1" x14ac:dyDescent="0.35">
      <c r="B3" s="1" t="s">
        <v>12773</v>
      </c>
      <c r="C3" s="1" t="s">
        <v>12774</v>
      </c>
    </row>
    <row r="4" spans="2:4" x14ac:dyDescent="0.3">
      <c r="B4" s="2" t="s">
        <v>12775</v>
      </c>
      <c r="C4" s="3">
        <v>1232</v>
      </c>
      <c r="D4" s="8"/>
    </row>
    <row r="5" spans="2:4" x14ac:dyDescent="0.3">
      <c r="B5" s="4" t="s">
        <v>549</v>
      </c>
      <c r="C5" s="4">
        <v>650</v>
      </c>
      <c r="D5" s="8"/>
    </row>
    <row r="6" spans="2:4" x14ac:dyDescent="0.3">
      <c r="B6" s="2" t="s">
        <v>43</v>
      </c>
      <c r="C6" s="2">
        <v>2074</v>
      </c>
      <c r="D6" s="8"/>
    </row>
    <row r="7" spans="2:4" x14ac:dyDescent="0.3">
      <c r="B7" s="4" t="s">
        <v>1628</v>
      </c>
      <c r="C7" s="4">
        <v>293</v>
      </c>
      <c r="D7" s="8"/>
    </row>
    <row r="8" spans="2:4" x14ac:dyDescent="0.3">
      <c r="B8" s="2" t="s">
        <v>1864</v>
      </c>
      <c r="C8" s="2">
        <v>1025</v>
      </c>
      <c r="D8" s="8"/>
    </row>
    <row r="9" spans="2:4" x14ac:dyDescent="0.3">
      <c r="B9" s="4" t="s">
        <v>8</v>
      </c>
      <c r="C9" s="4">
        <v>1637</v>
      </c>
      <c r="D9" s="8"/>
    </row>
    <row r="10" spans="2:4" ht="15" thickBot="1" x14ac:dyDescent="0.35">
      <c r="B10" s="5" t="s">
        <v>5579</v>
      </c>
      <c r="C10" s="6">
        <v>3</v>
      </c>
      <c r="D10" s="8"/>
    </row>
    <row r="11" spans="2:4" ht="15" thickBot="1" x14ac:dyDescent="0.35">
      <c r="B11" s="1" t="s">
        <v>12776</v>
      </c>
      <c r="C11" s="7">
        <f>SUM(C4:C10)</f>
        <v>6914</v>
      </c>
      <c r="D11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708F5-38C5-483B-AADE-96C155277377}">
  <dimension ref="A1:M6917"/>
  <sheetViews>
    <sheetView showGridLines="0" tabSelected="1" topLeftCell="D1" zoomScale="85" zoomScaleNormal="85" workbookViewId="0">
      <pane ySplit="3" topLeftCell="A6831" activePane="bottomLeft" state="frozen"/>
      <selection pane="bottomLeft" activeCell="D6846" sqref="D6846"/>
    </sheetView>
  </sheetViews>
  <sheetFormatPr defaultRowHeight="13.2" x14ac:dyDescent="0.25"/>
  <cols>
    <col min="1" max="1" width="5.109375" style="13" bestFit="1" customWidth="1" collapsed="1"/>
    <col min="2" max="2" width="58.88671875" style="9" bestFit="1" customWidth="1" collapsed="1"/>
    <col min="3" max="3" width="17.44140625" style="9" bestFit="1" customWidth="1"/>
    <col min="4" max="4" width="255.77734375" style="9" bestFit="1" customWidth="1" collapsed="1"/>
    <col min="5" max="5" width="35.88671875" style="9" bestFit="1" customWidth="1" collapsed="1"/>
    <col min="6" max="6" width="37.21875" style="9" bestFit="1" customWidth="1" collapsed="1"/>
    <col min="7" max="7" width="2" style="9" customWidth="1"/>
    <col min="8" max="12" width="9.21875" style="9" hidden="1" customWidth="1"/>
    <col min="13" max="16384" width="8.88671875" style="9"/>
  </cols>
  <sheetData>
    <row r="1" spans="1:7" x14ac:dyDescent="0.25">
      <c r="A1" s="15" t="s">
        <v>0</v>
      </c>
      <c r="B1" s="15"/>
      <c r="C1" s="15"/>
      <c r="D1" s="15"/>
      <c r="E1" s="15"/>
      <c r="F1" s="15"/>
    </row>
    <row r="2" spans="1:7" x14ac:dyDescent="0.25">
      <c r="A2" s="25"/>
      <c r="B2" s="25"/>
      <c r="C2" s="25"/>
      <c r="D2" s="25"/>
      <c r="E2" s="16"/>
      <c r="F2" s="16"/>
    </row>
    <row r="3" spans="1:7" s="14" customFormat="1" ht="22.05" customHeight="1" x14ac:dyDescent="0.3">
      <c r="A3" s="26" t="s">
        <v>1</v>
      </c>
      <c r="B3" s="27" t="s">
        <v>2</v>
      </c>
      <c r="C3" s="27" t="s">
        <v>3</v>
      </c>
      <c r="D3" s="28" t="s">
        <v>4</v>
      </c>
      <c r="E3" s="24" t="s">
        <v>5</v>
      </c>
      <c r="F3" s="17" t="s">
        <v>6</v>
      </c>
      <c r="G3" s="10"/>
    </row>
    <row r="4" spans="1:7" s="11" customFormat="1" x14ac:dyDescent="0.25">
      <c r="A4" s="18">
        <v>1</v>
      </c>
      <c r="B4" s="19" t="s">
        <v>7</v>
      </c>
      <c r="C4" s="19" t="s">
        <v>8</v>
      </c>
      <c r="D4" s="19" t="s">
        <v>9</v>
      </c>
      <c r="E4" s="19" t="s">
        <v>10</v>
      </c>
      <c r="F4" s="19" t="s">
        <v>11</v>
      </c>
    </row>
    <row r="5" spans="1:7" x14ac:dyDescent="0.25">
      <c r="A5" s="18">
        <v>2</v>
      </c>
      <c r="B5" s="19" t="s">
        <v>12</v>
      </c>
      <c r="C5" s="19" t="s">
        <v>8</v>
      </c>
      <c r="D5" s="19" t="s">
        <v>13</v>
      </c>
      <c r="E5" s="19" t="s">
        <v>14</v>
      </c>
      <c r="F5" s="19" t="s">
        <v>15</v>
      </c>
    </row>
    <row r="6" spans="1:7" x14ac:dyDescent="0.25">
      <c r="A6" s="18">
        <v>3</v>
      </c>
      <c r="B6" s="19" t="s">
        <v>16</v>
      </c>
      <c r="C6" s="19" t="s">
        <v>8</v>
      </c>
      <c r="D6" s="19" t="s">
        <v>17</v>
      </c>
      <c r="E6" s="19" t="s">
        <v>18</v>
      </c>
      <c r="F6" s="19" t="s">
        <v>19</v>
      </c>
    </row>
    <row r="7" spans="1:7" x14ac:dyDescent="0.25">
      <c r="A7" s="18">
        <v>4</v>
      </c>
      <c r="B7" s="19" t="s">
        <v>20</v>
      </c>
      <c r="C7" s="19" t="s">
        <v>8</v>
      </c>
      <c r="D7" s="19" t="s">
        <v>21</v>
      </c>
      <c r="E7" s="19" t="s">
        <v>18</v>
      </c>
      <c r="F7" s="19" t="s">
        <v>22</v>
      </c>
    </row>
    <row r="8" spans="1:7" x14ac:dyDescent="0.25">
      <c r="A8" s="18">
        <v>5</v>
      </c>
      <c r="B8" s="19" t="s">
        <v>23</v>
      </c>
      <c r="C8" s="19" t="s">
        <v>8</v>
      </c>
      <c r="D8" s="19" t="s">
        <v>24</v>
      </c>
      <c r="E8" s="19" t="s">
        <v>10</v>
      </c>
      <c r="F8" s="19" t="s">
        <v>25</v>
      </c>
    </row>
    <row r="9" spans="1:7" x14ac:dyDescent="0.25">
      <c r="A9" s="18">
        <v>6</v>
      </c>
      <c r="B9" s="19" t="s">
        <v>26</v>
      </c>
      <c r="C9" s="19" t="s">
        <v>8</v>
      </c>
      <c r="D9" s="19" t="s">
        <v>27</v>
      </c>
      <c r="E9" s="19" t="s">
        <v>10</v>
      </c>
      <c r="F9" s="19" t="s">
        <v>28</v>
      </c>
    </row>
    <row r="10" spans="1:7" x14ac:dyDescent="0.25">
      <c r="A10" s="18">
        <v>7</v>
      </c>
      <c r="B10" s="19" t="s">
        <v>29</v>
      </c>
      <c r="C10" s="19" t="s">
        <v>8</v>
      </c>
      <c r="D10" s="19" t="s">
        <v>13536</v>
      </c>
      <c r="E10" s="19" t="s">
        <v>10</v>
      </c>
      <c r="F10" s="19" t="s">
        <v>25</v>
      </c>
    </row>
    <row r="11" spans="1:7" x14ac:dyDescent="0.25">
      <c r="A11" s="18">
        <v>8</v>
      </c>
      <c r="B11" s="19" t="s">
        <v>30</v>
      </c>
      <c r="C11" s="19" t="s">
        <v>8</v>
      </c>
      <c r="D11" s="19" t="s">
        <v>31</v>
      </c>
      <c r="E11" s="19" t="s">
        <v>18</v>
      </c>
      <c r="F11" s="19" t="s">
        <v>22</v>
      </c>
    </row>
    <row r="12" spans="1:7" x14ac:dyDescent="0.25">
      <c r="A12" s="18">
        <v>9</v>
      </c>
      <c r="B12" s="19" t="s">
        <v>32</v>
      </c>
      <c r="C12" s="19" t="s">
        <v>8</v>
      </c>
      <c r="D12" s="19" t="s">
        <v>33</v>
      </c>
      <c r="E12" s="19" t="s">
        <v>14</v>
      </c>
      <c r="F12" s="19" t="s">
        <v>34</v>
      </c>
    </row>
    <row r="13" spans="1:7" x14ac:dyDescent="0.25">
      <c r="A13" s="18">
        <v>10</v>
      </c>
      <c r="B13" s="19" t="s">
        <v>35</v>
      </c>
      <c r="C13" s="19" t="s">
        <v>8</v>
      </c>
      <c r="D13" s="19" t="s">
        <v>36</v>
      </c>
      <c r="E13" s="19" t="s">
        <v>10</v>
      </c>
      <c r="F13" s="19" t="s">
        <v>37</v>
      </c>
    </row>
    <row r="14" spans="1:7" x14ac:dyDescent="0.25">
      <c r="A14" s="18">
        <v>11</v>
      </c>
      <c r="B14" s="19" t="s">
        <v>38</v>
      </c>
      <c r="C14" s="19" t="s">
        <v>8</v>
      </c>
      <c r="D14" s="19" t="s">
        <v>39</v>
      </c>
      <c r="E14" s="19" t="s">
        <v>14</v>
      </c>
      <c r="F14" s="19" t="s">
        <v>34</v>
      </c>
    </row>
    <row r="15" spans="1:7" x14ac:dyDescent="0.25">
      <c r="A15" s="18">
        <v>12</v>
      </c>
      <c r="B15" s="19" t="s">
        <v>40</v>
      </c>
      <c r="C15" s="19" t="s">
        <v>8</v>
      </c>
      <c r="D15" s="19" t="s">
        <v>41</v>
      </c>
      <c r="E15" s="19" t="s">
        <v>14</v>
      </c>
      <c r="F15" s="19" t="s">
        <v>34</v>
      </c>
    </row>
    <row r="16" spans="1:7" x14ac:dyDescent="0.25">
      <c r="A16" s="18">
        <v>13</v>
      </c>
      <c r="B16" s="19" t="s">
        <v>42</v>
      </c>
      <c r="C16" s="19" t="s">
        <v>43</v>
      </c>
      <c r="D16" s="19" t="s">
        <v>44</v>
      </c>
      <c r="E16" s="19" t="s">
        <v>10</v>
      </c>
      <c r="F16" s="19" t="s">
        <v>28</v>
      </c>
    </row>
    <row r="17" spans="1:6" x14ac:dyDescent="0.25">
      <c r="A17" s="18">
        <v>14</v>
      </c>
      <c r="B17" s="19" t="s">
        <v>13591</v>
      </c>
      <c r="C17" s="19" t="s">
        <v>8</v>
      </c>
      <c r="D17" s="19" t="s">
        <v>13537</v>
      </c>
      <c r="E17" s="19" t="s">
        <v>10</v>
      </c>
      <c r="F17" s="19" t="s">
        <v>25</v>
      </c>
    </row>
    <row r="18" spans="1:6" x14ac:dyDescent="0.25">
      <c r="A18" s="18">
        <v>15</v>
      </c>
      <c r="B18" s="19" t="s">
        <v>45</v>
      </c>
      <c r="C18" s="19" t="s">
        <v>43</v>
      </c>
      <c r="D18" s="19" t="s">
        <v>46</v>
      </c>
      <c r="E18" s="19" t="s">
        <v>18</v>
      </c>
      <c r="F18" s="19" t="s">
        <v>47</v>
      </c>
    </row>
    <row r="19" spans="1:6" x14ac:dyDescent="0.25">
      <c r="A19" s="18">
        <v>16</v>
      </c>
      <c r="B19" s="19" t="s">
        <v>48</v>
      </c>
      <c r="C19" s="19" t="s">
        <v>43</v>
      </c>
      <c r="D19" s="19" t="s">
        <v>49</v>
      </c>
      <c r="E19" s="19" t="s">
        <v>10</v>
      </c>
      <c r="F19" s="19" t="s">
        <v>11</v>
      </c>
    </row>
    <row r="20" spans="1:6" x14ac:dyDescent="0.25">
      <c r="A20" s="18">
        <v>17</v>
      </c>
      <c r="B20" s="19" t="s">
        <v>50</v>
      </c>
      <c r="C20" s="19" t="s">
        <v>8</v>
      </c>
      <c r="D20" s="19" t="s">
        <v>51</v>
      </c>
      <c r="E20" s="19" t="s">
        <v>18</v>
      </c>
      <c r="F20" s="19" t="s">
        <v>22</v>
      </c>
    </row>
    <row r="21" spans="1:6" x14ac:dyDescent="0.25">
      <c r="A21" s="18">
        <v>18</v>
      </c>
      <c r="B21" s="19" t="s">
        <v>52</v>
      </c>
      <c r="C21" s="19" t="s">
        <v>8</v>
      </c>
      <c r="D21" s="19" t="s">
        <v>53</v>
      </c>
      <c r="E21" s="19" t="s">
        <v>10</v>
      </c>
      <c r="F21" s="19" t="s">
        <v>11</v>
      </c>
    </row>
    <row r="22" spans="1:6" x14ac:dyDescent="0.25">
      <c r="A22" s="18">
        <v>19</v>
      </c>
      <c r="B22" s="19" t="s">
        <v>54</v>
      </c>
      <c r="C22" s="19" t="s">
        <v>8</v>
      </c>
      <c r="D22" s="19" t="s">
        <v>55</v>
      </c>
      <c r="E22" s="19" t="s">
        <v>10</v>
      </c>
      <c r="F22" s="19" t="s">
        <v>25</v>
      </c>
    </row>
    <row r="23" spans="1:6" x14ac:dyDescent="0.25">
      <c r="A23" s="18">
        <v>20</v>
      </c>
      <c r="B23" s="19" t="s">
        <v>56</v>
      </c>
      <c r="C23" s="19" t="s">
        <v>8</v>
      </c>
      <c r="D23" s="19" t="s">
        <v>57</v>
      </c>
      <c r="E23" s="19" t="s">
        <v>10</v>
      </c>
      <c r="F23" s="19" t="s">
        <v>11</v>
      </c>
    </row>
    <row r="24" spans="1:6" x14ac:dyDescent="0.25">
      <c r="A24" s="18">
        <v>21</v>
      </c>
      <c r="B24" s="19" t="s">
        <v>58</v>
      </c>
      <c r="C24" s="19" t="s">
        <v>8</v>
      </c>
      <c r="D24" s="19" t="s">
        <v>59</v>
      </c>
      <c r="E24" s="19" t="s">
        <v>18</v>
      </c>
      <c r="F24" s="19" t="s">
        <v>60</v>
      </c>
    </row>
    <row r="25" spans="1:6" x14ac:dyDescent="0.25">
      <c r="A25" s="18">
        <v>22</v>
      </c>
      <c r="B25" s="19" t="s">
        <v>61</v>
      </c>
      <c r="C25" s="19" t="s">
        <v>8</v>
      </c>
      <c r="D25" s="19" t="s">
        <v>62</v>
      </c>
      <c r="E25" s="19" t="s">
        <v>10</v>
      </c>
      <c r="F25" s="19" t="s">
        <v>11</v>
      </c>
    </row>
    <row r="26" spans="1:6" x14ac:dyDescent="0.25">
      <c r="A26" s="18">
        <v>23</v>
      </c>
      <c r="B26" s="19" t="s">
        <v>63</v>
      </c>
      <c r="C26" s="19" t="s">
        <v>8</v>
      </c>
      <c r="D26" s="19" t="s">
        <v>64</v>
      </c>
      <c r="E26" s="19" t="s">
        <v>65</v>
      </c>
      <c r="F26" s="19" t="s">
        <v>66</v>
      </c>
    </row>
    <row r="27" spans="1:6" x14ac:dyDescent="0.25">
      <c r="A27" s="18">
        <v>24</v>
      </c>
      <c r="B27" s="19" t="s">
        <v>67</v>
      </c>
      <c r="C27" s="19" t="s">
        <v>8</v>
      </c>
      <c r="D27" s="19" t="s">
        <v>68</v>
      </c>
      <c r="E27" s="19" t="s">
        <v>65</v>
      </c>
      <c r="F27" s="19" t="s">
        <v>66</v>
      </c>
    </row>
    <row r="28" spans="1:6" x14ac:dyDescent="0.25">
      <c r="A28" s="18">
        <v>25</v>
      </c>
      <c r="B28" s="19" t="s">
        <v>69</v>
      </c>
      <c r="C28" s="19" t="s">
        <v>8</v>
      </c>
      <c r="D28" s="19" t="s">
        <v>70</v>
      </c>
      <c r="E28" s="19" t="s">
        <v>18</v>
      </c>
      <c r="F28" s="19" t="s">
        <v>71</v>
      </c>
    </row>
    <row r="29" spans="1:6" x14ac:dyDescent="0.25">
      <c r="A29" s="18">
        <v>26</v>
      </c>
      <c r="B29" s="19" t="s">
        <v>72</v>
      </c>
      <c r="C29" s="19" t="s">
        <v>43</v>
      </c>
      <c r="D29" s="19" t="s">
        <v>73</v>
      </c>
      <c r="E29" s="19" t="s">
        <v>14</v>
      </c>
      <c r="F29" s="19" t="s">
        <v>74</v>
      </c>
    </row>
    <row r="30" spans="1:6" x14ac:dyDescent="0.25">
      <c r="A30" s="18">
        <v>27</v>
      </c>
      <c r="B30" s="19" t="s">
        <v>75</v>
      </c>
      <c r="C30" s="19" t="s">
        <v>8</v>
      </c>
      <c r="D30" s="19" t="s">
        <v>76</v>
      </c>
      <c r="E30" s="19" t="s">
        <v>10</v>
      </c>
      <c r="F30" s="19" t="s">
        <v>28</v>
      </c>
    </row>
    <row r="31" spans="1:6" x14ac:dyDescent="0.25">
      <c r="A31" s="18">
        <v>28</v>
      </c>
      <c r="B31" s="19" t="s">
        <v>77</v>
      </c>
      <c r="C31" s="19" t="s">
        <v>8</v>
      </c>
      <c r="D31" s="19" t="s">
        <v>78</v>
      </c>
      <c r="E31" s="19" t="s">
        <v>18</v>
      </c>
      <c r="F31" s="19" t="s">
        <v>22</v>
      </c>
    </row>
    <row r="32" spans="1:6" x14ac:dyDescent="0.25">
      <c r="A32" s="18">
        <v>29</v>
      </c>
      <c r="B32" s="19" t="s">
        <v>79</v>
      </c>
      <c r="C32" s="19" t="s">
        <v>43</v>
      </c>
      <c r="D32" s="19" t="s">
        <v>80</v>
      </c>
      <c r="E32" s="19" t="s">
        <v>14</v>
      </c>
      <c r="F32" s="19" t="s">
        <v>34</v>
      </c>
    </row>
    <row r="33" spans="1:6" x14ac:dyDescent="0.25">
      <c r="A33" s="18">
        <v>30</v>
      </c>
      <c r="B33" s="19" t="s">
        <v>81</v>
      </c>
      <c r="C33" s="19" t="s">
        <v>8</v>
      </c>
      <c r="D33" s="19" t="s">
        <v>82</v>
      </c>
      <c r="E33" s="19" t="s">
        <v>83</v>
      </c>
      <c r="F33" s="19" t="s">
        <v>84</v>
      </c>
    </row>
    <row r="34" spans="1:6" x14ac:dyDescent="0.25">
      <c r="A34" s="18">
        <v>31</v>
      </c>
      <c r="B34" s="19" t="s">
        <v>85</v>
      </c>
      <c r="C34" s="19" t="s">
        <v>8</v>
      </c>
      <c r="D34" s="19" t="s">
        <v>86</v>
      </c>
      <c r="E34" s="19" t="s">
        <v>87</v>
      </c>
      <c r="F34" s="19" t="s">
        <v>88</v>
      </c>
    </row>
    <row r="35" spans="1:6" x14ac:dyDescent="0.25">
      <c r="A35" s="18">
        <v>32</v>
      </c>
      <c r="B35" s="19" t="s">
        <v>89</v>
      </c>
      <c r="C35" s="19" t="s">
        <v>8</v>
      </c>
      <c r="D35" s="19" t="s">
        <v>90</v>
      </c>
      <c r="E35" s="19" t="s">
        <v>18</v>
      </c>
      <c r="F35" s="19" t="s">
        <v>91</v>
      </c>
    </row>
    <row r="36" spans="1:6" x14ac:dyDescent="0.25">
      <c r="A36" s="18">
        <v>33</v>
      </c>
      <c r="B36" s="19" t="s">
        <v>92</v>
      </c>
      <c r="C36" s="19" t="s">
        <v>8</v>
      </c>
      <c r="D36" s="19" t="s">
        <v>93</v>
      </c>
      <c r="E36" s="19" t="s">
        <v>10</v>
      </c>
      <c r="F36" s="19" t="s">
        <v>11</v>
      </c>
    </row>
    <row r="37" spans="1:6" x14ac:dyDescent="0.25">
      <c r="A37" s="18">
        <v>34</v>
      </c>
      <c r="B37" s="19" t="s">
        <v>94</v>
      </c>
      <c r="C37" s="19" t="s">
        <v>8</v>
      </c>
      <c r="D37" s="19" t="s">
        <v>95</v>
      </c>
      <c r="E37" s="19" t="s">
        <v>87</v>
      </c>
      <c r="F37" s="19" t="s">
        <v>96</v>
      </c>
    </row>
    <row r="38" spans="1:6" x14ac:dyDescent="0.25">
      <c r="A38" s="18">
        <v>35</v>
      </c>
      <c r="B38" s="19" t="s">
        <v>97</v>
      </c>
      <c r="C38" s="19" t="s">
        <v>8</v>
      </c>
      <c r="D38" s="19" t="s">
        <v>98</v>
      </c>
      <c r="E38" s="19" t="s">
        <v>14</v>
      </c>
      <c r="F38" s="19" t="s">
        <v>34</v>
      </c>
    </row>
    <row r="39" spans="1:6" x14ac:dyDescent="0.25">
      <c r="A39" s="18">
        <v>36</v>
      </c>
      <c r="B39" s="19" t="s">
        <v>99</v>
      </c>
      <c r="C39" s="19" t="s">
        <v>43</v>
      </c>
      <c r="D39" s="19" t="s">
        <v>100</v>
      </c>
      <c r="E39" s="19" t="s">
        <v>18</v>
      </c>
      <c r="F39" s="19" t="s">
        <v>91</v>
      </c>
    </row>
    <row r="40" spans="1:6" x14ac:dyDescent="0.25">
      <c r="A40" s="18">
        <v>37</v>
      </c>
      <c r="B40" s="19" t="s">
        <v>101</v>
      </c>
      <c r="C40" s="19" t="s">
        <v>8</v>
      </c>
      <c r="D40" s="19" t="s">
        <v>102</v>
      </c>
      <c r="E40" s="19" t="s">
        <v>87</v>
      </c>
      <c r="F40" s="19" t="s">
        <v>103</v>
      </c>
    </row>
    <row r="41" spans="1:6" x14ac:dyDescent="0.25">
      <c r="A41" s="18">
        <v>38</v>
      </c>
      <c r="B41" s="19" t="s">
        <v>104</v>
      </c>
      <c r="C41" s="19" t="s">
        <v>43</v>
      </c>
      <c r="D41" s="19" t="s">
        <v>105</v>
      </c>
      <c r="E41" s="19" t="s">
        <v>18</v>
      </c>
      <c r="F41" s="19" t="s">
        <v>91</v>
      </c>
    </row>
    <row r="42" spans="1:6" x14ac:dyDescent="0.25">
      <c r="A42" s="18">
        <v>39</v>
      </c>
      <c r="B42" s="19" t="s">
        <v>106</v>
      </c>
      <c r="C42" s="19" t="s">
        <v>8</v>
      </c>
      <c r="D42" s="19" t="s">
        <v>107</v>
      </c>
      <c r="E42" s="19" t="s">
        <v>10</v>
      </c>
      <c r="F42" s="19" t="s">
        <v>28</v>
      </c>
    </row>
    <row r="43" spans="1:6" x14ac:dyDescent="0.25">
      <c r="A43" s="18">
        <v>40</v>
      </c>
      <c r="B43" s="19" t="s">
        <v>108</v>
      </c>
      <c r="C43" s="19" t="s">
        <v>8</v>
      </c>
      <c r="D43" s="19" t="s">
        <v>109</v>
      </c>
      <c r="E43" s="19" t="s">
        <v>10</v>
      </c>
      <c r="F43" s="19" t="s">
        <v>37</v>
      </c>
    </row>
    <row r="44" spans="1:6" x14ac:dyDescent="0.25">
      <c r="A44" s="18">
        <v>41</v>
      </c>
      <c r="B44" s="19" t="s">
        <v>110</v>
      </c>
      <c r="C44" s="19" t="s">
        <v>8</v>
      </c>
      <c r="D44" s="19" t="s">
        <v>111</v>
      </c>
      <c r="E44" s="19" t="s">
        <v>10</v>
      </c>
      <c r="F44" s="19" t="s">
        <v>28</v>
      </c>
    </row>
    <row r="45" spans="1:6" x14ac:dyDescent="0.25">
      <c r="A45" s="18">
        <v>42</v>
      </c>
      <c r="B45" s="19" t="s">
        <v>112</v>
      </c>
      <c r="C45" s="19" t="s">
        <v>8</v>
      </c>
      <c r="D45" s="19" t="s">
        <v>113</v>
      </c>
      <c r="E45" s="19" t="s">
        <v>18</v>
      </c>
      <c r="F45" s="19" t="s">
        <v>19</v>
      </c>
    </row>
    <row r="46" spans="1:6" x14ac:dyDescent="0.25">
      <c r="A46" s="18">
        <v>43</v>
      </c>
      <c r="B46" s="19" t="s">
        <v>114</v>
      </c>
      <c r="C46" s="19" t="s">
        <v>8</v>
      </c>
      <c r="D46" s="19" t="s">
        <v>115</v>
      </c>
      <c r="E46" s="19" t="s">
        <v>10</v>
      </c>
      <c r="F46" s="19" t="s">
        <v>37</v>
      </c>
    </row>
    <row r="47" spans="1:6" x14ac:dyDescent="0.25">
      <c r="A47" s="18">
        <v>44</v>
      </c>
      <c r="B47" s="19" t="s">
        <v>116</v>
      </c>
      <c r="C47" s="19" t="s">
        <v>8</v>
      </c>
      <c r="D47" s="19" t="s">
        <v>117</v>
      </c>
      <c r="E47" s="19" t="s">
        <v>10</v>
      </c>
      <c r="F47" s="19" t="s">
        <v>11</v>
      </c>
    </row>
    <row r="48" spans="1:6" x14ac:dyDescent="0.25">
      <c r="A48" s="18">
        <v>45</v>
      </c>
      <c r="B48" s="19" t="s">
        <v>118</v>
      </c>
      <c r="C48" s="19" t="s">
        <v>43</v>
      </c>
      <c r="D48" s="19" t="s">
        <v>119</v>
      </c>
      <c r="E48" s="19" t="s">
        <v>10</v>
      </c>
      <c r="F48" s="19" t="s">
        <v>11</v>
      </c>
    </row>
    <row r="49" spans="1:6" x14ac:dyDescent="0.25">
      <c r="A49" s="18">
        <v>46</v>
      </c>
      <c r="B49" s="19" t="s">
        <v>120</v>
      </c>
      <c r="C49" s="19" t="s">
        <v>8</v>
      </c>
      <c r="D49" s="19" t="s">
        <v>121</v>
      </c>
      <c r="E49" s="19" t="s">
        <v>87</v>
      </c>
      <c r="F49" s="19" t="s">
        <v>122</v>
      </c>
    </row>
    <row r="50" spans="1:6" x14ac:dyDescent="0.25">
      <c r="A50" s="18">
        <v>47</v>
      </c>
      <c r="B50" s="19" t="s">
        <v>123</v>
      </c>
      <c r="C50" s="19" t="s">
        <v>43</v>
      </c>
      <c r="D50" s="19" t="s">
        <v>124</v>
      </c>
      <c r="E50" s="19" t="s">
        <v>14</v>
      </c>
      <c r="F50" s="19" t="s">
        <v>125</v>
      </c>
    </row>
    <row r="51" spans="1:6" x14ac:dyDescent="0.25">
      <c r="A51" s="18">
        <v>48</v>
      </c>
      <c r="B51" s="19" t="s">
        <v>126</v>
      </c>
      <c r="C51" s="19" t="s">
        <v>8</v>
      </c>
      <c r="D51" s="19" t="s">
        <v>127</v>
      </c>
      <c r="E51" s="19" t="s">
        <v>65</v>
      </c>
      <c r="F51" s="19" t="s">
        <v>128</v>
      </c>
    </row>
    <row r="52" spans="1:6" x14ac:dyDescent="0.25">
      <c r="A52" s="18">
        <v>49</v>
      </c>
      <c r="B52" s="19" t="s">
        <v>129</v>
      </c>
      <c r="C52" s="19" t="s">
        <v>8</v>
      </c>
      <c r="D52" s="19" t="s">
        <v>130</v>
      </c>
      <c r="E52" s="19" t="s">
        <v>65</v>
      </c>
      <c r="F52" s="19" t="s">
        <v>131</v>
      </c>
    </row>
    <row r="53" spans="1:6" x14ac:dyDescent="0.25">
      <c r="A53" s="18">
        <v>50</v>
      </c>
      <c r="B53" s="19" t="s">
        <v>132</v>
      </c>
      <c r="C53" s="19" t="s">
        <v>8</v>
      </c>
      <c r="D53" s="19" t="s">
        <v>133</v>
      </c>
      <c r="E53" s="19" t="s">
        <v>87</v>
      </c>
      <c r="F53" s="19" t="s">
        <v>103</v>
      </c>
    </row>
    <row r="54" spans="1:6" x14ac:dyDescent="0.25">
      <c r="A54" s="18">
        <v>51</v>
      </c>
      <c r="B54" s="19" t="s">
        <v>134</v>
      </c>
      <c r="C54" s="19" t="s">
        <v>135</v>
      </c>
      <c r="D54" s="19" t="s">
        <v>136</v>
      </c>
      <c r="E54" s="19" t="s">
        <v>14</v>
      </c>
      <c r="F54" s="19" t="s">
        <v>74</v>
      </c>
    </row>
    <row r="55" spans="1:6" x14ac:dyDescent="0.25">
      <c r="A55" s="18">
        <v>52</v>
      </c>
      <c r="B55" s="19" t="s">
        <v>137</v>
      </c>
      <c r="C55" s="19" t="s">
        <v>8</v>
      </c>
      <c r="D55" s="19" t="s">
        <v>138</v>
      </c>
      <c r="E55" s="19" t="s">
        <v>18</v>
      </c>
      <c r="F55" s="19" t="s">
        <v>47</v>
      </c>
    </row>
    <row r="56" spans="1:6" x14ac:dyDescent="0.25">
      <c r="A56" s="18">
        <v>53</v>
      </c>
      <c r="B56" s="19" t="s">
        <v>139</v>
      </c>
      <c r="C56" s="19" t="s">
        <v>8</v>
      </c>
      <c r="D56" s="19" t="s">
        <v>140</v>
      </c>
      <c r="E56" s="19" t="s">
        <v>10</v>
      </c>
      <c r="F56" s="19" t="s">
        <v>25</v>
      </c>
    </row>
    <row r="57" spans="1:6" x14ac:dyDescent="0.25">
      <c r="A57" s="18">
        <v>54</v>
      </c>
      <c r="B57" s="19" t="s">
        <v>141</v>
      </c>
      <c r="C57" s="19" t="s">
        <v>8</v>
      </c>
      <c r="D57" s="19" t="s">
        <v>142</v>
      </c>
      <c r="E57" s="19" t="s">
        <v>87</v>
      </c>
      <c r="F57" s="19" t="s">
        <v>88</v>
      </c>
    </row>
    <row r="58" spans="1:6" x14ac:dyDescent="0.25">
      <c r="A58" s="18">
        <v>55</v>
      </c>
      <c r="B58" s="19" t="s">
        <v>143</v>
      </c>
      <c r="C58" s="19" t="s">
        <v>8</v>
      </c>
      <c r="D58" s="19" t="s">
        <v>144</v>
      </c>
      <c r="E58" s="19" t="s">
        <v>145</v>
      </c>
      <c r="F58" s="19" t="s">
        <v>146</v>
      </c>
    </row>
    <row r="59" spans="1:6" x14ac:dyDescent="0.25">
      <c r="A59" s="18">
        <v>56</v>
      </c>
      <c r="B59" s="19" t="s">
        <v>147</v>
      </c>
      <c r="C59" s="19" t="s">
        <v>8</v>
      </c>
      <c r="D59" s="19" t="s">
        <v>148</v>
      </c>
      <c r="E59" s="19" t="s">
        <v>18</v>
      </c>
      <c r="F59" s="19" t="s">
        <v>60</v>
      </c>
    </row>
    <row r="60" spans="1:6" x14ac:dyDescent="0.25">
      <c r="A60" s="18">
        <v>57</v>
      </c>
      <c r="B60" s="19" t="s">
        <v>149</v>
      </c>
      <c r="C60" s="19" t="s">
        <v>8</v>
      </c>
      <c r="D60" s="19" t="s">
        <v>150</v>
      </c>
      <c r="E60" s="19" t="s">
        <v>18</v>
      </c>
      <c r="F60" s="19" t="s">
        <v>60</v>
      </c>
    </row>
    <row r="61" spans="1:6" x14ac:dyDescent="0.25">
      <c r="A61" s="18">
        <v>58</v>
      </c>
      <c r="B61" s="19" t="s">
        <v>151</v>
      </c>
      <c r="C61" s="19" t="s">
        <v>8</v>
      </c>
      <c r="D61" s="19" t="s">
        <v>152</v>
      </c>
      <c r="E61" s="19" t="s">
        <v>65</v>
      </c>
      <c r="F61" s="19" t="s">
        <v>153</v>
      </c>
    </row>
    <row r="62" spans="1:6" x14ac:dyDescent="0.25">
      <c r="A62" s="18">
        <v>59</v>
      </c>
      <c r="B62" s="19" t="s">
        <v>154</v>
      </c>
      <c r="C62" s="19" t="s">
        <v>8</v>
      </c>
      <c r="D62" s="19" t="s">
        <v>155</v>
      </c>
      <c r="E62" s="19" t="s">
        <v>18</v>
      </c>
      <c r="F62" s="19" t="s">
        <v>22</v>
      </c>
    </row>
    <row r="63" spans="1:6" x14ac:dyDescent="0.25">
      <c r="A63" s="18">
        <v>60</v>
      </c>
      <c r="B63" s="19" t="s">
        <v>156</v>
      </c>
      <c r="C63" s="19" t="s">
        <v>43</v>
      </c>
      <c r="D63" s="19" t="s">
        <v>157</v>
      </c>
      <c r="E63" s="19" t="s">
        <v>18</v>
      </c>
      <c r="F63" s="19" t="s">
        <v>22</v>
      </c>
    </row>
    <row r="64" spans="1:6" x14ac:dyDescent="0.25">
      <c r="A64" s="18">
        <v>61</v>
      </c>
      <c r="B64" s="19" t="s">
        <v>158</v>
      </c>
      <c r="C64" s="19" t="s">
        <v>8</v>
      </c>
      <c r="D64" s="19" t="s">
        <v>159</v>
      </c>
      <c r="E64" s="19" t="s">
        <v>65</v>
      </c>
      <c r="F64" s="19" t="s">
        <v>66</v>
      </c>
    </row>
    <row r="65" spans="1:6" x14ac:dyDescent="0.25">
      <c r="A65" s="18">
        <v>62</v>
      </c>
      <c r="B65" s="19" t="s">
        <v>160</v>
      </c>
      <c r="C65" s="19" t="s">
        <v>8</v>
      </c>
      <c r="D65" s="19" t="s">
        <v>161</v>
      </c>
      <c r="E65" s="19" t="s">
        <v>18</v>
      </c>
      <c r="F65" s="19" t="s">
        <v>22</v>
      </c>
    </row>
    <row r="66" spans="1:6" x14ac:dyDescent="0.25">
      <c r="A66" s="18">
        <v>63</v>
      </c>
      <c r="B66" s="19" t="s">
        <v>162</v>
      </c>
      <c r="C66" s="19" t="s">
        <v>8</v>
      </c>
      <c r="D66" s="19" t="s">
        <v>163</v>
      </c>
      <c r="E66" s="19" t="s">
        <v>87</v>
      </c>
      <c r="F66" s="19" t="s">
        <v>88</v>
      </c>
    </row>
    <row r="67" spans="1:6" x14ac:dyDescent="0.25">
      <c r="A67" s="18">
        <v>64</v>
      </c>
      <c r="B67" s="19" t="s">
        <v>164</v>
      </c>
      <c r="C67" s="19" t="s">
        <v>8</v>
      </c>
      <c r="D67" s="19" t="s">
        <v>165</v>
      </c>
      <c r="E67" s="19" t="s">
        <v>87</v>
      </c>
      <c r="F67" s="19" t="s">
        <v>96</v>
      </c>
    </row>
    <row r="68" spans="1:6" x14ac:dyDescent="0.25">
      <c r="A68" s="18">
        <v>65</v>
      </c>
      <c r="B68" s="19" t="s">
        <v>166</v>
      </c>
      <c r="C68" s="19" t="s">
        <v>8</v>
      </c>
      <c r="D68" s="19" t="s">
        <v>167</v>
      </c>
      <c r="E68" s="19" t="s">
        <v>10</v>
      </c>
      <c r="F68" s="19" t="s">
        <v>168</v>
      </c>
    </row>
    <row r="69" spans="1:6" x14ac:dyDescent="0.25">
      <c r="A69" s="18">
        <v>66</v>
      </c>
      <c r="B69" s="19" t="s">
        <v>169</v>
      </c>
      <c r="C69" s="19" t="s">
        <v>8</v>
      </c>
      <c r="D69" s="19" t="s">
        <v>170</v>
      </c>
      <c r="E69" s="19" t="s">
        <v>18</v>
      </c>
      <c r="F69" s="19" t="s">
        <v>22</v>
      </c>
    </row>
    <row r="70" spans="1:6" x14ac:dyDescent="0.25">
      <c r="A70" s="18">
        <v>67</v>
      </c>
      <c r="B70" s="19" t="s">
        <v>171</v>
      </c>
      <c r="C70" s="19" t="s">
        <v>8</v>
      </c>
      <c r="D70" s="19" t="s">
        <v>172</v>
      </c>
      <c r="E70" s="19" t="s">
        <v>18</v>
      </c>
      <c r="F70" s="19" t="s">
        <v>22</v>
      </c>
    </row>
    <row r="71" spans="1:6" x14ac:dyDescent="0.25">
      <c r="A71" s="18">
        <v>68</v>
      </c>
      <c r="B71" s="19" t="s">
        <v>173</v>
      </c>
      <c r="C71" s="19" t="s">
        <v>8</v>
      </c>
      <c r="D71" s="19" t="s">
        <v>174</v>
      </c>
      <c r="E71" s="19" t="s">
        <v>145</v>
      </c>
      <c r="F71" s="19" t="s">
        <v>146</v>
      </c>
    </row>
    <row r="72" spans="1:6" x14ac:dyDescent="0.25">
      <c r="A72" s="18">
        <v>69</v>
      </c>
      <c r="B72" s="19" t="s">
        <v>175</v>
      </c>
      <c r="C72" s="19" t="s">
        <v>8</v>
      </c>
      <c r="D72" s="19" t="s">
        <v>176</v>
      </c>
      <c r="E72" s="19" t="s">
        <v>10</v>
      </c>
      <c r="F72" s="19" t="s">
        <v>25</v>
      </c>
    </row>
    <row r="73" spans="1:6" x14ac:dyDescent="0.25">
      <c r="A73" s="18">
        <v>70</v>
      </c>
      <c r="B73" s="19" t="s">
        <v>177</v>
      </c>
      <c r="C73" s="19" t="s">
        <v>8</v>
      </c>
      <c r="D73" s="19" t="s">
        <v>178</v>
      </c>
      <c r="E73" s="19" t="s">
        <v>65</v>
      </c>
      <c r="F73" s="19" t="s">
        <v>66</v>
      </c>
    </row>
    <row r="74" spans="1:6" x14ac:dyDescent="0.25">
      <c r="A74" s="18">
        <v>71</v>
      </c>
      <c r="B74" s="19" t="s">
        <v>179</v>
      </c>
      <c r="C74" s="19" t="s">
        <v>8</v>
      </c>
      <c r="D74" s="19" t="s">
        <v>180</v>
      </c>
      <c r="E74" s="19" t="s">
        <v>18</v>
      </c>
      <c r="F74" s="19" t="s">
        <v>22</v>
      </c>
    </row>
    <row r="75" spans="1:6" x14ac:dyDescent="0.25">
      <c r="A75" s="18">
        <v>72</v>
      </c>
      <c r="B75" s="19" t="s">
        <v>181</v>
      </c>
      <c r="C75" s="19" t="s">
        <v>8</v>
      </c>
      <c r="D75" s="19" t="s">
        <v>182</v>
      </c>
      <c r="E75" s="19" t="s">
        <v>10</v>
      </c>
      <c r="F75" s="19" t="s">
        <v>168</v>
      </c>
    </row>
    <row r="76" spans="1:6" x14ac:dyDescent="0.25">
      <c r="A76" s="18">
        <v>73</v>
      </c>
      <c r="B76" s="19" t="s">
        <v>183</v>
      </c>
      <c r="C76" s="19" t="s">
        <v>43</v>
      </c>
      <c r="D76" s="19" t="s">
        <v>184</v>
      </c>
      <c r="E76" s="19" t="s">
        <v>18</v>
      </c>
      <c r="F76" s="19" t="s">
        <v>22</v>
      </c>
    </row>
    <row r="77" spans="1:6" x14ac:dyDescent="0.25">
      <c r="A77" s="18">
        <v>74</v>
      </c>
      <c r="B77" s="19" t="s">
        <v>185</v>
      </c>
      <c r="C77" s="19" t="s">
        <v>43</v>
      </c>
      <c r="D77" s="19" t="s">
        <v>186</v>
      </c>
      <c r="E77" s="19" t="s">
        <v>18</v>
      </c>
      <c r="F77" s="19" t="s">
        <v>187</v>
      </c>
    </row>
    <row r="78" spans="1:6" x14ac:dyDescent="0.25">
      <c r="A78" s="18">
        <v>75</v>
      </c>
      <c r="B78" s="19" t="s">
        <v>188</v>
      </c>
      <c r="C78" s="19" t="s">
        <v>8</v>
      </c>
      <c r="D78" s="19" t="s">
        <v>189</v>
      </c>
      <c r="E78" s="19" t="s">
        <v>18</v>
      </c>
      <c r="F78" s="19" t="s">
        <v>47</v>
      </c>
    </row>
    <row r="79" spans="1:6" x14ac:dyDescent="0.25">
      <c r="A79" s="18">
        <v>76</v>
      </c>
      <c r="B79" s="19" t="s">
        <v>190</v>
      </c>
      <c r="C79" s="19" t="s">
        <v>8</v>
      </c>
      <c r="D79" s="19" t="s">
        <v>191</v>
      </c>
      <c r="E79" s="19" t="s">
        <v>18</v>
      </c>
      <c r="F79" s="19" t="s">
        <v>192</v>
      </c>
    </row>
    <row r="80" spans="1:6" x14ac:dyDescent="0.25">
      <c r="A80" s="18">
        <v>77</v>
      </c>
      <c r="B80" s="19" t="s">
        <v>193</v>
      </c>
      <c r="C80" s="19" t="s">
        <v>8</v>
      </c>
      <c r="D80" s="19" t="s">
        <v>194</v>
      </c>
      <c r="E80" s="19" t="s">
        <v>87</v>
      </c>
      <c r="F80" s="19" t="s">
        <v>195</v>
      </c>
    </row>
    <row r="81" spans="1:6" x14ac:dyDescent="0.25">
      <c r="A81" s="18">
        <v>78</v>
      </c>
      <c r="B81" s="19" t="s">
        <v>196</v>
      </c>
      <c r="C81" s="19" t="s">
        <v>43</v>
      </c>
      <c r="D81" s="19" t="s">
        <v>197</v>
      </c>
      <c r="E81" s="19" t="s">
        <v>18</v>
      </c>
      <c r="F81" s="19" t="s">
        <v>91</v>
      </c>
    </row>
    <row r="82" spans="1:6" x14ac:dyDescent="0.25">
      <c r="A82" s="18">
        <v>79</v>
      </c>
      <c r="B82" s="19" t="s">
        <v>198</v>
      </c>
      <c r="C82" s="19" t="s">
        <v>43</v>
      </c>
      <c r="D82" s="19" t="s">
        <v>199</v>
      </c>
      <c r="E82" s="19" t="s">
        <v>10</v>
      </c>
      <c r="F82" s="19" t="s">
        <v>11</v>
      </c>
    </row>
    <row r="83" spans="1:6" x14ac:dyDescent="0.25">
      <c r="A83" s="18">
        <v>80</v>
      </c>
      <c r="B83" s="19" t="s">
        <v>200</v>
      </c>
      <c r="C83" s="19" t="s">
        <v>8</v>
      </c>
      <c r="D83" s="19" t="s">
        <v>201</v>
      </c>
      <c r="E83" s="19" t="s">
        <v>65</v>
      </c>
      <c r="F83" s="19" t="s">
        <v>202</v>
      </c>
    </row>
    <row r="84" spans="1:6" x14ac:dyDescent="0.25">
      <c r="A84" s="18">
        <v>81</v>
      </c>
      <c r="B84" s="19" t="s">
        <v>203</v>
      </c>
      <c r="C84" s="19" t="s">
        <v>8</v>
      </c>
      <c r="D84" s="19" t="s">
        <v>204</v>
      </c>
      <c r="E84" s="19" t="s">
        <v>10</v>
      </c>
      <c r="F84" s="19" t="s">
        <v>37</v>
      </c>
    </row>
    <row r="85" spans="1:6" x14ac:dyDescent="0.25">
      <c r="A85" s="18">
        <v>82</v>
      </c>
      <c r="B85" s="19" t="s">
        <v>205</v>
      </c>
      <c r="C85" s="19" t="s">
        <v>8</v>
      </c>
      <c r="D85" s="19" t="s">
        <v>206</v>
      </c>
      <c r="E85" s="19" t="s">
        <v>65</v>
      </c>
      <c r="F85" s="19" t="s">
        <v>131</v>
      </c>
    </row>
    <row r="86" spans="1:6" x14ac:dyDescent="0.25">
      <c r="A86" s="18">
        <v>83</v>
      </c>
      <c r="B86" s="19" t="s">
        <v>207</v>
      </c>
      <c r="C86" s="19" t="s">
        <v>8</v>
      </c>
      <c r="D86" s="19" t="s">
        <v>208</v>
      </c>
      <c r="E86" s="19" t="s">
        <v>65</v>
      </c>
      <c r="F86" s="19" t="s">
        <v>131</v>
      </c>
    </row>
    <row r="87" spans="1:6" x14ac:dyDescent="0.25">
      <c r="A87" s="18">
        <v>84</v>
      </c>
      <c r="B87" s="19" t="s">
        <v>209</v>
      </c>
      <c r="C87" s="19" t="s">
        <v>8</v>
      </c>
      <c r="D87" s="19" t="s">
        <v>210</v>
      </c>
      <c r="E87" s="19" t="s">
        <v>145</v>
      </c>
      <c r="F87" s="19" t="s">
        <v>146</v>
      </c>
    </row>
    <row r="88" spans="1:6" x14ac:dyDescent="0.25">
      <c r="A88" s="18">
        <v>85</v>
      </c>
      <c r="B88" s="19" t="s">
        <v>211</v>
      </c>
      <c r="C88" s="19" t="s">
        <v>8</v>
      </c>
      <c r="D88" s="19" t="s">
        <v>212</v>
      </c>
      <c r="E88" s="19" t="s">
        <v>145</v>
      </c>
      <c r="F88" s="19" t="s">
        <v>146</v>
      </c>
    </row>
    <row r="89" spans="1:6" x14ac:dyDescent="0.25">
      <c r="A89" s="18">
        <v>86</v>
      </c>
      <c r="B89" s="19" t="s">
        <v>213</v>
      </c>
      <c r="C89" s="19" t="s">
        <v>43</v>
      </c>
      <c r="D89" s="19" t="s">
        <v>214</v>
      </c>
      <c r="E89" s="19" t="s">
        <v>145</v>
      </c>
      <c r="F89" s="19" t="s">
        <v>146</v>
      </c>
    </row>
    <row r="90" spans="1:6" x14ac:dyDescent="0.25">
      <c r="A90" s="18">
        <v>87</v>
      </c>
      <c r="B90" s="19" t="s">
        <v>13717</v>
      </c>
      <c r="C90" s="19" t="s">
        <v>8</v>
      </c>
      <c r="D90" s="19" t="s">
        <v>215</v>
      </c>
      <c r="E90" s="19" t="s">
        <v>10</v>
      </c>
      <c r="F90" s="19" t="s">
        <v>11</v>
      </c>
    </row>
    <row r="91" spans="1:6" x14ac:dyDescent="0.25">
      <c r="A91" s="18">
        <v>88</v>
      </c>
      <c r="B91" s="19" t="s">
        <v>216</v>
      </c>
      <c r="C91" s="19" t="s">
        <v>8</v>
      </c>
      <c r="D91" s="19" t="s">
        <v>217</v>
      </c>
      <c r="E91" s="19" t="s">
        <v>87</v>
      </c>
      <c r="F91" s="19" t="s">
        <v>218</v>
      </c>
    </row>
    <row r="92" spans="1:6" x14ac:dyDescent="0.25">
      <c r="A92" s="18">
        <v>89</v>
      </c>
      <c r="B92" s="19" t="s">
        <v>219</v>
      </c>
      <c r="C92" s="19" t="s">
        <v>8</v>
      </c>
      <c r="D92" s="19" t="s">
        <v>220</v>
      </c>
      <c r="E92" s="19" t="s">
        <v>87</v>
      </c>
      <c r="F92" s="19" t="s">
        <v>221</v>
      </c>
    </row>
    <row r="93" spans="1:6" x14ac:dyDescent="0.25">
      <c r="A93" s="18">
        <v>90</v>
      </c>
      <c r="B93" s="19" t="s">
        <v>222</v>
      </c>
      <c r="C93" s="19" t="s">
        <v>43</v>
      </c>
      <c r="D93" s="19" t="s">
        <v>223</v>
      </c>
      <c r="E93" s="19" t="s">
        <v>18</v>
      </c>
      <c r="F93" s="19" t="s">
        <v>22</v>
      </c>
    </row>
    <row r="94" spans="1:6" x14ac:dyDescent="0.25">
      <c r="A94" s="18">
        <v>91</v>
      </c>
      <c r="B94" s="19" t="s">
        <v>224</v>
      </c>
      <c r="C94" s="19" t="s">
        <v>8</v>
      </c>
      <c r="D94" s="19" t="s">
        <v>225</v>
      </c>
      <c r="E94" s="19" t="s">
        <v>87</v>
      </c>
      <c r="F94" s="19" t="s">
        <v>103</v>
      </c>
    </row>
    <row r="95" spans="1:6" x14ac:dyDescent="0.25">
      <c r="A95" s="18">
        <v>92</v>
      </c>
      <c r="B95" s="19" t="s">
        <v>226</v>
      </c>
      <c r="C95" s="19" t="s">
        <v>8</v>
      </c>
      <c r="D95" s="19" t="s">
        <v>227</v>
      </c>
      <c r="E95" s="19" t="s">
        <v>18</v>
      </c>
      <c r="F95" s="19" t="s">
        <v>228</v>
      </c>
    </row>
    <row r="96" spans="1:6" x14ac:dyDescent="0.25">
      <c r="A96" s="18">
        <v>93</v>
      </c>
      <c r="B96" s="19" t="s">
        <v>229</v>
      </c>
      <c r="C96" s="19" t="s">
        <v>8</v>
      </c>
      <c r="D96" s="19" t="s">
        <v>230</v>
      </c>
      <c r="E96" s="19" t="s">
        <v>18</v>
      </c>
      <c r="F96" s="19" t="s">
        <v>91</v>
      </c>
    </row>
    <row r="97" spans="1:6" x14ac:dyDescent="0.25">
      <c r="A97" s="18">
        <v>94</v>
      </c>
      <c r="B97" s="19" t="s">
        <v>231</v>
      </c>
      <c r="C97" s="19" t="s">
        <v>8</v>
      </c>
      <c r="D97" s="19" t="s">
        <v>232</v>
      </c>
      <c r="E97" s="19" t="s">
        <v>18</v>
      </c>
      <c r="F97" s="19" t="s">
        <v>228</v>
      </c>
    </row>
    <row r="98" spans="1:6" x14ac:dyDescent="0.25">
      <c r="A98" s="18">
        <v>95</v>
      </c>
      <c r="B98" s="19" t="s">
        <v>233</v>
      </c>
      <c r="C98" s="19" t="s">
        <v>43</v>
      </c>
      <c r="D98" s="19" t="s">
        <v>234</v>
      </c>
      <c r="E98" s="19" t="s">
        <v>10</v>
      </c>
      <c r="F98" s="19" t="s">
        <v>28</v>
      </c>
    </row>
    <row r="99" spans="1:6" x14ac:dyDescent="0.25">
      <c r="A99" s="18">
        <v>96</v>
      </c>
      <c r="B99" s="19" t="s">
        <v>235</v>
      </c>
      <c r="C99" s="19" t="s">
        <v>43</v>
      </c>
      <c r="D99" s="19" t="s">
        <v>236</v>
      </c>
      <c r="E99" s="19" t="s">
        <v>18</v>
      </c>
      <c r="F99" s="19" t="s">
        <v>22</v>
      </c>
    </row>
    <row r="100" spans="1:6" x14ac:dyDescent="0.25">
      <c r="A100" s="18">
        <v>97</v>
      </c>
      <c r="B100" s="19" t="s">
        <v>237</v>
      </c>
      <c r="C100" s="19" t="s">
        <v>8</v>
      </c>
      <c r="D100" s="19" t="s">
        <v>238</v>
      </c>
      <c r="E100" s="19" t="s">
        <v>18</v>
      </c>
      <c r="F100" s="19" t="s">
        <v>19</v>
      </c>
    </row>
    <row r="101" spans="1:6" x14ac:dyDescent="0.25">
      <c r="A101" s="18">
        <v>98</v>
      </c>
      <c r="B101" s="19" t="s">
        <v>239</v>
      </c>
      <c r="C101" s="19" t="s">
        <v>8</v>
      </c>
      <c r="D101" s="19" t="s">
        <v>240</v>
      </c>
      <c r="E101" s="19" t="s">
        <v>18</v>
      </c>
      <c r="F101" s="19" t="s">
        <v>241</v>
      </c>
    </row>
    <row r="102" spans="1:6" x14ac:dyDescent="0.25">
      <c r="A102" s="18">
        <v>99</v>
      </c>
      <c r="B102" s="19" t="s">
        <v>242</v>
      </c>
      <c r="C102" s="19" t="s">
        <v>8</v>
      </c>
      <c r="D102" s="19" t="s">
        <v>243</v>
      </c>
      <c r="E102" s="19" t="s">
        <v>87</v>
      </c>
      <c r="F102" s="19" t="s">
        <v>244</v>
      </c>
    </row>
    <row r="103" spans="1:6" x14ac:dyDescent="0.25">
      <c r="A103" s="18">
        <v>100</v>
      </c>
      <c r="B103" s="19" t="s">
        <v>245</v>
      </c>
      <c r="C103" s="19" t="s">
        <v>8</v>
      </c>
      <c r="D103" s="19" t="s">
        <v>246</v>
      </c>
      <c r="E103" s="19" t="s">
        <v>87</v>
      </c>
      <c r="F103" s="19" t="s">
        <v>221</v>
      </c>
    </row>
    <row r="104" spans="1:6" x14ac:dyDescent="0.25">
      <c r="A104" s="18">
        <v>101</v>
      </c>
      <c r="B104" s="19" t="s">
        <v>247</v>
      </c>
      <c r="C104" s="19" t="s">
        <v>8</v>
      </c>
      <c r="D104" s="19" t="s">
        <v>248</v>
      </c>
      <c r="E104" s="19" t="s">
        <v>18</v>
      </c>
      <c r="F104" s="19" t="s">
        <v>22</v>
      </c>
    </row>
    <row r="105" spans="1:6" x14ac:dyDescent="0.25">
      <c r="A105" s="18">
        <v>102</v>
      </c>
      <c r="B105" s="19" t="s">
        <v>249</v>
      </c>
      <c r="C105" s="19" t="s">
        <v>8</v>
      </c>
      <c r="D105" s="19" t="s">
        <v>250</v>
      </c>
      <c r="E105" s="19" t="s">
        <v>14</v>
      </c>
      <c r="F105" s="19" t="s">
        <v>34</v>
      </c>
    </row>
    <row r="106" spans="1:6" x14ac:dyDescent="0.25">
      <c r="A106" s="18">
        <v>103</v>
      </c>
      <c r="B106" s="19" t="s">
        <v>251</v>
      </c>
      <c r="C106" s="19" t="s">
        <v>8</v>
      </c>
      <c r="D106" s="19" t="s">
        <v>252</v>
      </c>
      <c r="E106" s="19" t="s">
        <v>10</v>
      </c>
      <c r="F106" s="19" t="s">
        <v>28</v>
      </c>
    </row>
    <row r="107" spans="1:6" x14ac:dyDescent="0.25">
      <c r="A107" s="18">
        <v>104</v>
      </c>
      <c r="B107" s="19" t="s">
        <v>253</v>
      </c>
      <c r="C107" s="19" t="s">
        <v>8</v>
      </c>
      <c r="D107" s="19" t="s">
        <v>254</v>
      </c>
      <c r="E107" s="19" t="s">
        <v>10</v>
      </c>
      <c r="F107" s="19" t="s">
        <v>28</v>
      </c>
    </row>
    <row r="108" spans="1:6" x14ac:dyDescent="0.25">
      <c r="A108" s="18">
        <v>105</v>
      </c>
      <c r="B108" s="19" t="s">
        <v>255</v>
      </c>
      <c r="C108" s="19" t="s">
        <v>8</v>
      </c>
      <c r="D108" s="19" t="s">
        <v>256</v>
      </c>
      <c r="E108" s="19" t="s">
        <v>18</v>
      </c>
      <c r="F108" s="19" t="s">
        <v>47</v>
      </c>
    </row>
    <row r="109" spans="1:6" x14ac:dyDescent="0.25">
      <c r="A109" s="18">
        <v>106</v>
      </c>
      <c r="B109" s="19" t="s">
        <v>257</v>
      </c>
      <c r="C109" s="19" t="s">
        <v>8</v>
      </c>
      <c r="D109" s="19" t="s">
        <v>258</v>
      </c>
      <c r="E109" s="19" t="s">
        <v>14</v>
      </c>
      <c r="F109" s="19" t="s">
        <v>15</v>
      </c>
    </row>
    <row r="110" spans="1:6" x14ac:dyDescent="0.25">
      <c r="A110" s="18">
        <v>107</v>
      </c>
      <c r="B110" s="19" t="s">
        <v>259</v>
      </c>
      <c r="C110" s="19" t="s">
        <v>43</v>
      </c>
      <c r="D110" s="19" t="s">
        <v>260</v>
      </c>
      <c r="E110" s="19" t="s">
        <v>18</v>
      </c>
      <c r="F110" s="19" t="s">
        <v>22</v>
      </c>
    </row>
    <row r="111" spans="1:6" x14ac:dyDescent="0.25">
      <c r="A111" s="18">
        <v>108</v>
      </c>
      <c r="B111" s="19" t="s">
        <v>261</v>
      </c>
      <c r="C111" s="19" t="s">
        <v>8</v>
      </c>
      <c r="D111" s="19" t="s">
        <v>262</v>
      </c>
      <c r="E111" s="19" t="s">
        <v>18</v>
      </c>
      <c r="F111" s="19" t="s">
        <v>263</v>
      </c>
    </row>
    <row r="112" spans="1:6" x14ac:dyDescent="0.25">
      <c r="A112" s="18">
        <v>109</v>
      </c>
      <c r="B112" s="19" t="s">
        <v>264</v>
      </c>
      <c r="C112" s="19" t="s">
        <v>43</v>
      </c>
      <c r="D112" s="19" t="s">
        <v>265</v>
      </c>
      <c r="E112" s="19" t="s">
        <v>18</v>
      </c>
      <c r="F112" s="19" t="s">
        <v>22</v>
      </c>
    </row>
    <row r="113" spans="1:6" x14ac:dyDescent="0.25">
      <c r="A113" s="18">
        <v>110</v>
      </c>
      <c r="B113" s="19" t="s">
        <v>266</v>
      </c>
      <c r="C113" s="19" t="s">
        <v>8</v>
      </c>
      <c r="D113" s="19" t="s">
        <v>267</v>
      </c>
      <c r="E113" s="19" t="s">
        <v>65</v>
      </c>
      <c r="F113" s="19" t="s">
        <v>66</v>
      </c>
    </row>
    <row r="114" spans="1:6" x14ac:dyDescent="0.25">
      <c r="A114" s="18">
        <v>111</v>
      </c>
      <c r="B114" s="19" t="s">
        <v>268</v>
      </c>
      <c r="C114" s="19" t="s">
        <v>43</v>
      </c>
      <c r="D114" s="19" t="s">
        <v>269</v>
      </c>
      <c r="E114" s="19" t="s">
        <v>14</v>
      </c>
      <c r="F114" s="19" t="s">
        <v>74</v>
      </c>
    </row>
    <row r="115" spans="1:6" x14ac:dyDescent="0.25">
      <c r="A115" s="18">
        <v>112</v>
      </c>
      <c r="B115" s="19" t="s">
        <v>270</v>
      </c>
      <c r="C115" s="19" t="s">
        <v>8</v>
      </c>
      <c r="D115" s="19" t="s">
        <v>271</v>
      </c>
      <c r="E115" s="19" t="s">
        <v>18</v>
      </c>
      <c r="F115" s="19" t="s">
        <v>60</v>
      </c>
    </row>
    <row r="116" spans="1:6" x14ac:dyDescent="0.25">
      <c r="A116" s="18">
        <v>113</v>
      </c>
      <c r="B116" s="19" t="s">
        <v>272</v>
      </c>
      <c r="C116" s="19" t="s">
        <v>8</v>
      </c>
      <c r="D116" s="19" t="s">
        <v>273</v>
      </c>
      <c r="E116" s="19" t="s">
        <v>274</v>
      </c>
      <c r="F116" s="19" t="s">
        <v>275</v>
      </c>
    </row>
    <row r="117" spans="1:6" x14ac:dyDescent="0.25">
      <c r="A117" s="18">
        <v>114</v>
      </c>
      <c r="B117" s="19" t="s">
        <v>276</v>
      </c>
      <c r="C117" s="19" t="s">
        <v>8</v>
      </c>
      <c r="D117" s="19" t="s">
        <v>277</v>
      </c>
      <c r="E117" s="19" t="s">
        <v>18</v>
      </c>
      <c r="F117" s="19" t="s">
        <v>22</v>
      </c>
    </row>
    <row r="118" spans="1:6" x14ac:dyDescent="0.25">
      <c r="A118" s="18">
        <v>115</v>
      </c>
      <c r="B118" s="19" t="s">
        <v>278</v>
      </c>
      <c r="C118" s="19" t="s">
        <v>43</v>
      </c>
      <c r="D118" s="19" t="s">
        <v>279</v>
      </c>
      <c r="E118" s="19" t="s">
        <v>14</v>
      </c>
      <c r="F118" s="19" t="s">
        <v>15</v>
      </c>
    </row>
    <row r="119" spans="1:6" x14ac:dyDescent="0.25">
      <c r="A119" s="18">
        <v>116</v>
      </c>
      <c r="B119" s="19" t="s">
        <v>280</v>
      </c>
      <c r="C119" s="19" t="s">
        <v>8</v>
      </c>
      <c r="D119" s="19" t="s">
        <v>13718</v>
      </c>
      <c r="E119" s="19" t="s">
        <v>87</v>
      </c>
      <c r="F119" s="19" t="s">
        <v>281</v>
      </c>
    </row>
    <row r="120" spans="1:6" x14ac:dyDescent="0.25">
      <c r="A120" s="18">
        <v>117</v>
      </c>
      <c r="B120" s="19" t="s">
        <v>282</v>
      </c>
      <c r="C120" s="19" t="s">
        <v>43</v>
      </c>
      <c r="D120" s="19" t="s">
        <v>283</v>
      </c>
      <c r="E120" s="19" t="s">
        <v>14</v>
      </c>
      <c r="F120" s="19" t="s">
        <v>74</v>
      </c>
    </row>
    <row r="121" spans="1:6" x14ac:dyDescent="0.25">
      <c r="A121" s="18">
        <v>118</v>
      </c>
      <c r="B121" s="19" t="s">
        <v>284</v>
      </c>
      <c r="C121" s="19" t="s">
        <v>8</v>
      </c>
      <c r="D121" s="19" t="s">
        <v>285</v>
      </c>
      <c r="E121" s="19" t="s">
        <v>18</v>
      </c>
      <c r="F121" s="19" t="s">
        <v>22</v>
      </c>
    </row>
    <row r="122" spans="1:6" x14ac:dyDescent="0.25">
      <c r="A122" s="18">
        <v>119</v>
      </c>
      <c r="B122" s="19" t="s">
        <v>286</v>
      </c>
      <c r="C122" s="19" t="s">
        <v>8</v>
      </c>
      <c r="D122" s="19" t="s">
        <v>287</v>
      </c>
      <c r="E122" s="19" t="s">
        <v>65</v>
      </c>
      <c r="F122" s="19" t="s">
        <v>288</v>
      </c>
    </row>
    <row r="123" spans="1:6" x14ac:dyDescent="0.25">
      <c r="A123" s="18">
        <v>120</v>
      </c>
      <c r="B123" s="19" t="s">
        <v>289</v>
      </c>
      <c r="C123" s="19" t="s">
        <v>8</v>
      </c>
      <c r="D123" s="19" t="s">
        <v>290</v>
      </c>
      <c r="E123" s="19" t="s">
        <v>14</v>
      </c>
      <c r="F123" s="19" t="s">
        <v>34</v>
      </c>
    </row>
    <row r="124" spans="1:6" x14ac:dyDescent="0.25">
      <c r="A124" s="18">
        <v>121</v>
      </c>
      <c r="B124" s="19" t="s">
        <v>291</v>
      </c>
      <c r="C124" s="19" t="s">
        <v>8</v>
      </c>
      <c r="D124" s="19" t="s">
        <v>292</v>
      </c>
      <c r="E124" s="19" t="s">
        <v>18</v>
      </c>
      <c r="F124" s="19" t="s">
        <v>19</v>
      </c>
    </row>
    <row r="125" spans="1:6" x14ac:dyDescent="0.25">
      <c r="A125" s="18">
        <v>122</v>
      </c>
      <c r="B125" s="19" t="s">
        <v>293</v>
      </c>
      <c r="C125" s="19" t="s">
        <v>8</v>
      </c>
      <c r="D125" s="19" t="s">
        <v>294</v>
      </c>
      <c r="E125" s="19" t="s">
        <v>295</v>
      </c>
      <c r="F125" s="19" t="s">
        <v>296</v>
      </c>
    </row>
    <row r="126" spans="1:6" x14ac:dyDescent="0.25">
      <c r="A126" s="18">
        <v>123</v>
      </c>
      <c r="B126" s="19" t="s">
        <v>297</v>
      </c>
      <c r="C126" s="19" t="s">
        <v>8</v>
      </c>
      <c r="D126" s="19" t="s">
        <v>298</v>
      </c>
      <c r="E126" s="19" t="s">
        <v>18</v>
      </c>
      <c r="F126" s="19" t="s">
        <v>91</v>
      </c>
    </row>
    <row r="127" spans="1:6" x14ac:dyDescent="0.25">
      <c r="A127" s="18">
        <v>124</v>
      </c>
      <c r="B127" s="19" t="s">
        <v>299</v>
      </c>
      <c r="C127" s="19" t="s">
        <v>8</v>
      </c>
      <c r="D127" s="19" t="s">
        <v>300</v>
      </c>
      <c r="E127" s="19" t="s">
        <v>65</v>
      </c>
      <c r="F127" s="19" t="s">
        <v>66</v>
      </c>
    </row>
    <row r="128" spans="1:6" x14ac:dyDescent="0.25">
      <c r="A128" s="18">
        <v>125</v>
      </c>
      <c r="B128" s="19" t="s">
        <v>301</v>
      </c>
      <c r="C128" s="19" t="s">
        <v>8</v>
      </c>
      <c r="D128" s="19" t="s">
        <v>302</v>
      </c>
      <c r="E128" s="19" t="s">
        <v>65</v>
      </c>
      <c r="F128" s="19" t="s">
        <v>66</v>
      </c>
    </row>
    <row r="129" spans="1:7" x14ac:dyDescent="0.25">
      <c r="A129" s="18">
        <v>126</v>
      </c>
      <c r="B129" s="19" t="s">
        <v>303</v>
      </c>
      <c r="C129" s="19" t="s">
        <v>43</v>
      </c>
      <c r="D129" s="19" t="s">
        <v>304</v>
      </c>
      <c r="E129" s="19" t="s">
        <v>10</v>
      </c>
      <c r="F129" s="19" t="s">
        <v>37</v>
      </c>
    </row>
    <row r="130" spans="1:7" x14ac:dyDescent="0.25">
      <c r="A130" s="18">
        <v>127</v>
      </c>
      <c r="B130" s="19" t="s">
        <v>305</v>
      </c>
      <c r="C130" s="19" t="s">
        <v>43</v>
      </c>
      <c r="D130" s="19" t="s">
        <v>306</v>
      </c>
      <c r="E130" s="19" t="s">
        <v>10</v>
      </c>
      <c r="F130" s="19" t="s">
        <v>28</v>
      </c>
    </row>
    <row r="131" spans="1:7" x14ac:dyDescent="0.25">
      <c r="A131" s="18">
        <v>128</v>
      </c>
      <c r="B131" s="19" t="s">
        <v>307</v>
      </c>
      <c r="C131" s="19" t="s">
        <v>8</v>
      </c>
      <c r="D131" s="19" t="s">
        <v>308</v>
      </c>
      <c r="E131" s="19" t="s">
        <v>18</v>
      </c>
      <c r="F131" s="19" t="s">
        <v>22</v>
      </c>
    </row>
    <row r="132" spans="1:7" x14ac:dyDescent="0.25">
      <c r="A132" s="18">
        <v>129</v>
      </c>
      <c r="B132" s="19" t="s">
        <v>309</v>
      </c>
      <c r="C132" s="19" t="s">
        <v>8</v>
      </c>
      <c r="D132" s="19" t="s">
        <v>310</v>
      </c>
      <c r="E132" s="19" t="s">
        <v>18</v>
      </c>
      <c r="F132" s="19" t="s">
        <v>22</v>
      </c>
    </row>
    <row r="133" spans="1:7" x14ac:dyDescent="0.25">
      <c r="A133" s="18">
        <v>130</v>
      </c>
      <c r="B133" s="19" t="s">
        <v>311</v>
      </c>
      <c r="C133" s="19" t="s">
        <v>8</v>
      </c>
      <c r="D133" s="19" t="s">
        <v>312</v>
      </c>
      <c r="E133" s="19" t="s">
        <v>10</v>
      </c>
      <c r="F133" s="19" t="s">
        <v>28</v>
      </c>
    </row>
    <row r="134" spans="1:7" x14ac:dyDescent="0.25">
      <c r="A134" s="18">
        <v>131</v>
      </c>
      <c r="B134" s="19" t="s">
        <v>313</v>
      </c>
      <c r="C134" s="19" t="s">
        <v>8</v>
      </c>
      <c r="D134" s="19" t="s">
        <v>314</v>
      </c>
      <c r="E134" s="19" t="s">
        <v>18</v>
      </c>
      <c r="F134" s="19" t="s">
        <v>47</v>
      </c>
    </row>
    <row r="135" spans="1:7" x14ac:dyDescent="0.25">
      <c r="A135" s="18">
        <v>132</v>
      </c>
      <c r="B135" s="19" t="s">
        <v>315</v>
      </c>
      <c r="C135" s="19" t="s">
        <v>8</v>
      </c>
      <c r="D135" s="19" t="s">
        <v>316</v>
      </c>
      <c r="E135" s="19" t="s">
        <v>10</v>
      </c>
      <c r="F135" s="19" t="s">
        <v>37</v>
      </c>
    </row>
    <row r="136" spans="1:7" x14ac:dyDescent="0.25">
      <c r="A136" s="18">
        <v>133</v>
      </c>
      <c r="B136" s="19" t="s">
        <v>317</v>
      </c>
      <c r="C136" s="19" t="s">
        <v>8</v>
      </c>
      <c r="D136" s="19" t="s">
        <v>318</v>
      </c>
      <c r="E136" s="19" t="s">
        <v>18</v>
      </c>
      <c r="F136" s="19" t="s">
        <v>22</v>
      </c>
    </row>
    <row r="137" spans="1:7" x14ac:dyDescent="0.25">
      <c r="A137" s="18">
        <v>134</v>
      </c>
      <c r="B137" s="19" t="s">
        <v>319</v>
      </c>
      <c r="C137" s="19" t="s">
        <v>8</v>
      </c>
      <c r="D137" s="19" t="s">
        <v>320</v>
      </c>
      <c r="E137" s="19" t="s">
        <v>10</v>
      </c>
      <c r="F137" s="19" t="s">
        <v>25</v>
      </c>
    </row>
    <row r="138" spans="1:7" x14ac:dyDescent="0.25">
      <c r="A138" s="18">
        <v>135</v>
      </c>
      <c r="B138" s="19" t="s">
        <v>321</v>
      </c>
      <c r="C138" s="19" t="s">
        <v>8</v>
      </c>
      <c r="D138" s="19" t="s">
        <v>322</v>
      </c>
      <c r="E138" s="19" t="s">
        <v>10</v>
      </c>
      <c r="F138" s="19" t="s">
        <v>11</v>
      </c>
    </row>
    <row r="139" spans="1:7" s="12" customFormat="1" x14ac:dyDescent="0.25">
      <c r="A139" s="18">
        <v>136</v>
      </c>
      <c r="B139" s="19" t="s">
        <v>323</v>
      </c>
      <c r="C139" s="19" t="s">
        <v>8</v>
      </c>
      <c r="D139" s="19" t="s">
        <v>324</v>
      </c>
      <c r="E139" s="19" t="s">
        <v>10</v>
      </c>
      <c r="F139" s="19" t="s">
        <v>25</v>
      </c>
      <c r="G139" s="9"/>
    </row>
    <row r="140" spans="1:7" x14ac:dyDescent="0.25">
      <c r="A140" s="18">
        <v>137</v>
      </c>
      <c r="B140" s="19" t="s">
        <v>325</v>
      </c>
      <c r="C140" s="19" t="s">
        <v>43</v>
      </c>
      <c r="D140" s="19" t="s">
        <v>326</v>
      </c>
      <c r="E140" s="19" t="s">
        <v>18</v>
      </c>
      <c r="F140" s="19" t="s">
        <v>22</v>
      </c>
    </row>
    <row r="141" spans="1:7" x14ac:dyDescent="0.25">
      <c r="A141" s="18">
        <v>138</v>
      </c>
      <c r="B141" s="19" t="s">
        <v>327</v>
      </c>
      <c r="C141" s="19" t="s">
        <v>8</v>
      </c>
      <c r="D141" s="19" t="s">
        <v>328</v>
      </c>
      <c r="E141" s="19" t="s">
        <v>18</v>
      </c>
      <c r="F141" s="19" t="s">
        <v>22</v>
      </c>
    </row>
    <row r="142" spans="1:7" x14ac:dyDescent="0.25">
      <c r="A142" s="18">
        <v>139</v>
      </c>
      <c r="B142" s="19" t="s">
        <v>329</v>
      </c>
      <c r="C142" s="19" t="s">
        <v>8</v>
      </c>
      <c r="D142" s="19" t="s">
        <v>330</v>
      </c>
      <c r="E142" s="19" t="s">
        <v>18</v>
      </c>
      <c r="F142" s="19" t="s">
        <v>47</v>
      </c>
    </row>
    <row r="143" spans="1:7" x14ac:dyDescent="0.25">
      <c r="A143" s="18">
        <v>140</v>
      </c>
      <c r="B143" s="19" t="s">
        <v>331</v>
      </c>
      <c r="C143" s="19" t="s">
        <v>8</v>
      </c>
      <c r="D143" s="19" t="s">
        <v>332</v>
      </c>
      <c r="E143" s="19" t="s">
        <v>14</v>
      </c>
      <c r="F143" s="19" t="s">
        <v>15</v>
      </c>
    </row>
    <row r="144" spans="1:7" x14ac:dyDescent="0.25">
      <c r="A144" s="18">
        <v>141</v>
      </c>
      <c r="B144" s="19" t="s">
        <v>333</v>
      </c>
      <c r="C144" s="19" t="s">
        <v>8</v>
      </c>
      <c r="D144" s="19" t="s">
        <v>334</v>
      </c>
      <c r="E144" s="19" t="s">
        <v>335</v>
      </c>
      <c r="F144" s="19" t="s">
        <v>336</v>
      </c>
    </row>
    <row r="145" spans="1:6" x14ac:dyDescent="0.25">
      <c r="A145" s="18">
        <v>142</v>
      </c>
      <c r="B145" s="19" t="s">
        <v>337</v>
      </c>
      <c r="C145" s="19" t="s">
        <v>8</v>
      </c>
      <c r="D145" s="19" t="s">
        <v>338</v>
      </c>
      <c r="E145" s="19" t="s">
        <v>274</v>
      </c>
      <c r="F145" s="19" t="s">
        <v>275</v>
      </c>
    </row>
    <row r="146" spans="1:6" x14ac:dyDescent="0.25">
      <c r="A146" s="18">
        <v>143</v>
      </c>
      <c r="B146" s="19" t="s">
        <v>339</v>
      </c>
      <c r="C146" s="19" t="s">
        <v>8</v>
      </c>
      <c r="D146" s="19" t="s">
        <v>340</v>
      </c>
      <c r="E146" s="19" t="s">
        <v>18</v>
      </c>
      <c r="F146" s="19" t="s">
        <v>47</v>
      </c>
    </row>
    <row r="147" spans="1:6" x14ac:dyDescent="0.25">
      <c r="A147" s="18">
        <v>144</v>
      </c>
      <c r="B147" s="19" t="s">
        <v>341</v>
      </c>
      <c r="C147" s="19" t="s">
        <v>8</v>
      </c>
      <c r="D147" s="19" t="s">
        <v>342</v>
      </c>
      <c r="E147" s="19" t="s">
        <v>18</v>
      </c>
      <c r="F147" s="19" t="s">
        <v>19</v>
      </c>
    </row>
    <row r="148" spans="1:6" x14ac:dyDescent="0.25">
      <c r="A148" s="18">
        <v>145</v>
      </c>
      <c r="B148" s="19" t="s">
        <v>343</v>
      </c>
      <c r="C148" s="19" t="s">
        <v>43</v>
      </c>
      <c r="D148" s="19" t="s">
        <v>344</v>
      </c>
      <c r="E148" s="19" t="s">
        <v>345</v>
      </c>
      <c r="F148" s="19" t="s">
        <v>346</v>
      </c>
    </row>
    <row r="149" spans="1:6" x14ac:dyDescent="0.25">
      <c r="A149" s="18">
        <v>146</v>
      </c>
      <c r="B149" s="19" t="s">
        <v>347</v>
      </c>
      <c r="C149" s="19" t="s">
        <v>43</v>
      </c>
      <c r="D149" s="19" t="s">
        <v>348</v>
      </c>
      <c r="E149" s="19" t="s">
        <v>345</v>
      </c>
      <c r="F149" s="19" t="s">
        <v>346</v>
      </c>
    </row>
    <row r="150" spans="1:6" x14ac:dyDescent="0.25">
      <c r="A150" s="18">
        <v>147</v>
      </c>
      <c r="B150" s="19" t="s">
        <v>349</v>
      </c>
      <c r="C150" s="19" t="s">
        <v>8</v>
      </c>
      <c r="D150" s="19" t="s">
        <v>350</v>
      </c>
      <c r="E150" s="19" t="s">
        <v>351</v>
      </c>
      <c r="F150" s="19" t="s">
        <v>352</v>
      </c>
    </row>
    <row r="151" spans="1:6" x14ac:dyDescent="0.25">
      <c r="A151" s="18">
        <v>148</v>
      </c>
      <c r="B151" s="19" t="s">
        <v>353</v>
      </c>
      <c r="C151" s="19" t="s">
        <v>8</v>
      </c>
      <c r="D151" s="19" t="s">
        <v>354</v>
      </c>
      <c r="E151" s="19" t="s">
        <v>351</v>
      </c>
      <c r="F151" s="19" t="s">
        <v>352</v>
      </c>
    </row>
    <row r="152" spans="1:6" x14ac:dyDescent="0.25">
      <c r="A152" s="18">
        <v>149</v>
      </c>
      <c r="B152" s="19" t="s">
        <v>355</v>
      </c>
      <c r="C152" s="19" t="s">
        <v>8</v>
      </c>
      <c r="D152" s="19" t="s">
        <v>356</v>
      </c>
      <c r="E152" s="19" t="s">
        <v>335</v>
      </c>
      <c r="F152" s="19" t="s">
        <v>336</v>
      </c>
    </row>
    <row r="153" spans="1:6" x14ac:dyDescent="0.25">
      <c r="A153" s="18">
        <v>150</v>
      </c>
      <c r="B153" s="19" t="s">
        <v>357</v>
      </c>
      <c r="C153" s="19" t="s">
        <v>8</v>
      </c>
      <c r="D153" s="19" t="s">
        <v>358</v>
      </c>
      <c r="E153" s="19" t="s">
        <v>18</v>
      </c>
      <c r="F153" s="19" t="s">
        <v>91</v>
      </c>
    </row>
    <row r="154" spans="1:6" x14ac:dyDescent="0.25">
      <c r="A154" s="18">
        <v>151</v>
      </c>
      <c r="B154" s="19" t="s">
        <v>359</v>
      </c>
      <c r="C154" s="19" t="s">
        <v>8</v>
      </c>
      <c r="D154" s="19" t="s">
        <v>360</v>
      </c>
      <c r="E154" s="19" t="s">
        <v>87</v>
      </c>
      <c r="F154" s="19" t="s">
        <v>88</v>
      </c>
    </row>
    <row r="155" spans="1:6" x14ac:dyDescent="0.25">
      <c r="A155" s="18">
        <v>152</v>
      </c>
      <c r="B155" s="19" t="s">
        <v>361</v>
      </c>
      <c r="C155" s="19" t="s">
        <v>8</v>
      </c>
      <c r="D155" s="19" t="s">
        <v>362</v>
      </c>
      <c r="E155" s="19" t="s">
        <v>87</v>
      </c>
      <c r="F155" s="19" t="s">
        <v>221</v>
      </c>
    </row>
    <row r="156" spans="1:6" x14ac:dyDescent="0.25">
      <c r="A156" s="18">
        <v>153</v>
      </c>
      <c r="B156" s="19" t="s">
        <v>363</v>
      </c>
      <c r="C156" s="19" t="s">
        <v>43</v>
      </c>
      <c r="D156" s="19" t="s">
        <v>364</v>
      </c>
      <c r="E156" s="19" t="s">
        <v>87</v>
      </c>
      <c r="F156" s="19" t="s">
        <v>88</v>
      </c>
    </row>
    <row r="157" spans="1:6" x14ac:dyDescent="0.25">
      <c r="A157" s="18">
        <v>154</v>
      </c>
      <c r="B157" s="19" t="s">
        <v>365</v>
      </c>
      <c r="C157" s="19" t="s">
        <v>43</v>
      </c>
      <c r="D157" s="19" t="s">
        <v>366</v>
      </c>
      <c r="E157" s="19" t="s">
        <v>87</v>
      </c>
      <c r="F157" s="19" t="s">
        <v>88</v>
      </c>
    </row>
    <row r="158" spans="1:6" x14ac:dyDescent="0.25">
      <c r="A158" s="18">
        <v>155</v>
      </c>
      <c r="B158" s="19" t="s">
        <v>367</v>
      </c>
      <c r="C158" s="19" t="s">
        <v>43</v>
      </c>
      <c r="D158" s="19" t="s">
        <v>368</v>
      </c>
      <c r="E158" s="19" t="s">
        <v>87</v>
      </c>
      <c r="F158" s="19" t="s">
        <v>88</v>
      </c>
    </row>
    <row r="159" spans="1:6" x14ac:dyDescent="0.25">
      <c r="A159" s="18">
        <v>156</v>
      </c>
      <c r="B159" s="19" t="s">
        <v>369</v>
      </c>
      <c r="C159" s="19" t="s">
        <v>8</v>
      </c>
      <c r="D159" s="19" t="s">
        <v>370</v>
      </c>
      <c r="E159" s="19" t="s">
        <v>371</v>
      </c>
      <c r="F159" s="19" t="s">
        <v>371</v>
      </c>
    </row>
    <row r="160" spans="1:6" x14ac:dyDescent="0.25">
      <c r="A160" s="18">
        <v>157</v>
      </c>
      <c r="B160" s="19" t="s">
        <v>372</v>
      </c>
      <c r="C160" s="19" t="s">
        <v>43</v>
      </c>
      <c r="D160" s="19" t="s">
        <v>373</v>
      </c>
      <c r="E160" s="19" t="s">
        <v>18</v>
      </c>
      <c r="F160" s="19" t="s">
        <v>22</v>
      </c>
    </row>
    <row r="161" spans="1:6" x14ac:dyDescent="0.25">
      <c r="A161" s="18">
        <v>158</v>
      </c>
      <c r="B161" s="19" t="s">
        <v>374</v>
      </c>
      <c r="C161" s="19" t="s">
        <v>8</v>
      </c>
      <c r="D161" s="19" t="s">
        <v>375</v>
      </c>
      <c r="E161" s="19" t="s">
        <v>345</v>
      </c>
      <c r="F161" s="19" t="s">
        <v>346</v>
      </c>
    </row>
    <row r="162" spans="1:6" x14ac:dyDescent="0.25">
      <c r="A162" s="18">
        <v>159</v>
      </c>
      <c r="B162" s="19" t="s">
        <v>376</v>
      </c>
      <c r="C162" s="19" t="s">
        <v>8</v>
      </c>
      <c r="D162" s="19" t="s">
        <v>377</v>
      </c>
      <c r="E162" s="19" t="s">
        <v>345</v>
      </c>
      <c r="F162" s="19" t="s">
        <v>346</v>
      </c>
    </row>
    <row r="163" spans="1:6" x14ac:dyDescent="0.25">
      <c r="A163" s="18">
        <v>160</v>
      </c>
      <c r="B163" s="19" t="s">
        <v>378</v>
      </c>
      <c r="C163" s="19" t="s">
        <v>8</v>
      </c>
      <c r="D163" s="19" t="s">
        <v>379</v>
      </c>
      <c r="E163" s="19" t="s">
        <v>10</v>
      </c>
      <c r="F163" s="19" t="s">
        <v>168</v>
      </c>
    </row>
    <row r="164" spans="1:6" x14ac:dyDescent="0.25">
      <c r="A164" s="18">
        <v>161</v>
      </c>
      <c r="B164" s="19" t="s">
        <v>380</v>
      </c>
      <c r="C164" s="19" t="s">
        <v>43</v>
      </c>
      <c r="D164" s="19" t="s">
        <v>381</v>
      </c>
      <c r="E164" s="19" t="s">
        <v>18</v>
      </c>
      <c r="F164" s="19" t="s">
        <v>22</v>
      </c>
    </row>
    <row r="165" spans="1:6" x14ac:dyDescent="0.25">
      <c r="A165" s="18">
        <v>162</v>
      </c>
      <c r="B165" s="19" t="s">
        <v>382</v>
      </c>
      <c r="C165" s="19" t="s">
        <v>8</v>
      </c>
      <c r="D165" s="19" t="s">
        <v>383</v>
      </c>
      <c r="E165" s="19" t="s">
        <v>335</v>
      </c>
      <c r="F165" s="19" t="s">
        <v>336</v>
      </c>
    </row>
    <row r="166" spans="1:6" x14ac:dyDescent="0.25">
      <c r="A166" s="18">
        <v>163</v>
      </c>
      <c r="B166" s="19" t="s">
        <v>384</v>
      </c>
      <c r="C166" s="19" t="s">
        <v>8</v>
      </c>
      <c r="D166" s="19" t="s">
        <v>385</v>
      </c>
      <c r="E166" s="19" t="s">
        <v>10</v>
      </c>
      <c r="F166" s="19" t="s">
        <v>11</v>
      </c>
    </row>
    <row r="167" spans="1:6" x14ac:dyDescent="0.25">
      <c r="A167" s="18">
        <v>164</v>
      </c>
      <c r="B167" s="19" t="s">
        <v>386</v>
      </c>
      <c r="C167" s="19" t="s">
        <v>8</v>
      </c>
      <c r="D167" s="19" t="s">
        <v>387</v>
      </c>
      <c r="E167" s="19" t="s">
        <v>87</v>
      </c>
      <c r="F167" s="19" t="s">
        <v>388</v>
      </c>
    </row>
    <row r="168" spans="1:6" x14ac:dyDescent="0.25">
      <c r="A168" s="18">
        <v>165</v>
      </c>
      <c r="B168" s="19" t="s">
        <v>389</v>
      </c>
      <c r="C168" s="19" t="s">
        <v>43</v>
      </c>
      <c r="D168" s="19" t="s">
        <v>390</v>
      </c>
      <c r="E168" s="19" t="s">
        <v>10</v>
      </c>
      <c r="F168" s="19" t="s">
        <v>11</v>
      </c>
    </row>
    <row r="169" spans="1:6" x14ac:dyDescent="0.25">
      <c r="A169" s="18">
        <v>166</v>
      </c>
      <c r="B169" s="19" t="s">
        <v>391</v>
      </c>
      <c r="C169" s="19" t="s">
        <v>8</v>
      </c>
      <c r="D169" s="19" t="s">
        <v>392</v>
      </c>
      <c r="E169" s="19" t="s">
        <v>10</v>
      </c>
      <c r="F169" s="19" t="s">
        <v>25</v>
      </c>
    </row>
    <row r="170" spans="1:6" x14ac:dyDescent="0.25">
      <c r="A170" s="18">
        <v>167</v>
      </c>
      <c r="B170" s="19" t="s">
        <v>393</v>
      </c>
      <c r="C170" s="19" t="s">
        <v>8</v>
      </c>
      <c r="D170" s="19" t="s">
        <v>394</v>
      </c>
      <c r="E170" s="19" t="s">
        <v>10</v>
      </c>
      <c r="F170" s="19" t="s">
        <v>25</v>
      </c>
    </row>
    <row r="171" spans="1:6" x14ac:dyDescent="0.25">
      <c r="A171" s="18">
        <v>168</v>
      </c>
      <c r="B171" s="19" t="s">
        <v>395</v>
      </c>
      <c r="C171" s="19" t="s">
        <v>8</v>
      </c>
      <c r="D171" s="19" t="s">
        <v>396</v>
      </c>
      <c r="E171" s="19" t="s">
        <v>18</v>
      </c>
      <c r="F171" s="19" t="s">
        <v>263</v>
      </c>
    </row>
    <row r="172" spans="1:6" x14ac:dyDescent="0.25">
      <c r="A172" s="18">
        <v>169</v>
      </c>
      <c r="B172" s="19" t="s">
        <v>397</v>
      </c>
      <c r="C172" s="19" t="s">
        <v>8</v>
      </c>
      <c r="D172" s="19" t="s">
        <v>398</v>
      </c>
      <c r="E172" s="19" t="s">
        <v>83</v>
      </c>
      <c r="F172" s="19" t="s">
        <v>84</v>
      </c>
    </row>
    <row r="173" spans="1:6" x14ac:dyDescent="0.25">
      <c r="A173" s="18">
        <v>170</v>
      </c>
      <c r="B173" s="19" t="s">
        <v>399</v>
      </c>
      <c r="C173" s="19" t="s">
        <v>8</v>
      </c>
      <c r="D173" s="19" t="s">
        <v>400</v>
      </c>
      <c r="E173" s="19" t="s">
        <v>83</v>
      </c>
      <c r="F173" s="19" t="s">
        <v>84</v>
      </c>
    </row>
    <row r="174" spans="1:6" x14ac:dyDescent="0.25">
      <c r="A174" s="18">
        <v>171</v>
      </c>
      <c r="B174" s="19" t="s">
        <v>401</v>
      </c>
      <c r="C174" s="19" t="s">
        <v>8</v>
      </c>
      <c r="D174" s="19" t="s">
        <v>402</v>
      </c>
      <c r="E174" s="19" t="s">
        <v>87</v>
      </c>
      <c r="F174" s="19" t="s">
        <v>103</v>
      </c>
    </row>
    <row r="175" spans="1:6" x14ac:dyDescent="0.25">
      <c r="A175" s="18">
        <v>172</v>
      </c>
      <c r="B175" s="19" t="s">
        <v>403</v>
      </c>
      <c r="C175" s="19" t="s">
        <v>8</v>
      </c>
      <c r="D175" s="19" t="s">
        <v>404</v>
      </c>
      <c r="E175" s="19" t="s">
        <v>14</v>
      </c>
      <c r="F175" s="19" t="s">
        <v>15</v>
      </c>
    </row>
    <row r="176" spans="1:6" x14ac:dyDescent="0.25">
      <c r="A176" s="18">
        <v>173</v>
      </c>
      <c r="B176" s="19" t="s">
        <v>405</v>
      </c>
      <c r="C176" s="19" t="s">
        <v>8</v>
      </c>
      <c r="D176" s="19" t="s">
        <v>406</v>
      </c>
      <c r="E176" s="19" t="s">
        <v>274</v>
      </c>
      <c r="F176" s="19" t="s">
        <v>275</v>
      </c>
    </row>
    <row r="177" spans="1:6" x14ac:dyDescent="0.25">
      <c r="A177" s="18">
        <v>174</v>
      </c>
      <c r="B177" s="19" t="s">
        <v>407</v>
      </c>
      <c r="C177" s="19" t="s">
        <v>8</v>
      </c>
      <c r="D177" s="19" t="s">
        <v>408</v>
      </c>
      <c r="E177" s="19" t="s">
        <v>18</v>
      </c>
      <c r="F177" s="19" t="s">
        <v>22</v>
      </c>
    </row>
    <row r="178" spans="1:6" x14ac:dyDescent="0.25">
      <c r="A178" s="18">
        <v>175</v>
      </c>
      <c r="B178" s="19" t="s">
        <v>409</v>
      </c>
      <c r="C178" s="19" t="s">
        <v>8</v>
      </c>
      <c r="D178" s="19" t="s">
        <v>410</v>
      </c>
      <c r="E178" s="19" t="s">
        <v>411</v>
      </c>
      <c r="F178" s="19" t="s">
        <v>412</v>
      </c>
    </row>
    <row r="179" spans="1:6" x14ac:dyDescent="0.25">
      <c r="A179" s="18">
        <v>176</v>
      </c>
      <c r="B179" s="19" t="s">
        <v>413</v>
      </c>
      <c r="C179" s="19" t="s">
        <v>8</v>
      </c>
      <c r="D179" s="19" t="s">
        <v>414</v>
      </c>
      <c r="E179" s="19" t="s">
        <v>411</v>
      </c>
      <c r="F179" s="19" t="s">
        <v>415</v>
      </c>
    </row>
    <row r="180" spans="1:6" x14ac:dyDescent="0.25">
      <c r="A180" s="18">
        <v>177</v>
      </c>
      <c r="B180" s="19" t="s">
        <v>416</v>
      </c>
      <c r="C180" s="19" t="s">
        <v>8</v>
      </c>
      <c r="D180" s="19" t="s">
        <v>417</v>
      </c>
      <c r="E180" s="19" t="s">
        <v>418</v>
      </c>
      <c r="F180" s="19" t="s">
        <v>419</v>
      </c>
    </row>
    <row r="181" spans="1:6" x14ac:dyDescent="0.25">
      <c r="A181" s="18">
        <v>178</v>
      </c>
      <c r="B181" s="19" t="s">
        <v>420</v>
      </c>
      <c r="C181" s="19" t="s">
        <v>8</v>
      </c>
      <c r="D181" s="19" t="s">
        <v>421</v>
      </c>
      <c r="E181" s="19" t="s">
        <v>422</v>
      </c>
      <c r="F181" s="19" t="s">
        <v>423</v>
      </c>
    </row>
    <row r="182" spans="1:6" x14ac:dyDescent="0.25">
      <c r="A182" s="18">
        <v>179</v>
      </c>
      <c r="B182" s="19" t="s">
        <v>424</v>
      </c>
      <c r="C182" s="19" t="s">
        <v>8</v>
      </c>
      <c r="D182" s="19" t="s">
        <v>425</v>
      </c>
      <c r="E182" s="19" t="s">
        <v>426</v>
      </c>
      <c r="F182" s="19" t="s">
        <v>427</v>
      </c>
    </row>
    <row r="183" spans="1:6" x14ac:dyDescent="0.25">
      <c r="A183" s="18">
        <v>180</v>
      </c>
      <c r="B183" s="19" t="s">
        <v>428</v>
      </c>
      <c r="C183" s="19" t="s">
        <v>8</v>
      </c>
      <c r="D183" s="19" t="s">
        <v>429</v>
      </c>
      <c r="E183" s="19" t="s">
        <v>426</v>
      </c>
      <c r="F183" s="19" t="s">
        <v>427</v>
      </c>
    </row>
    <row r="184" spans="1:6" x14ac:dyDescent="0.25">
      <c r="A184" s="18">
        <v>181</v>
      </c>
      <c r="B184" s="19" t="s">
        <v>430</v>
      </c>
      <c r="C184" s="19" t="s">
        <v>8</v>
      </c>
      <c r="D184" s="19" t="s">
        <v>431</v>
      </c>
      <c r="E184" s="19" t="s">
        <v>426</v>
      </c>
      <c r="F184" s="19" t="s">
        <v>432</v>
      </c>
    </row>
    <row r="185" spans="1:6" x14ac:dyDescent="0.25">
      <c r="A185" s="18">
        <v>182</v>
      </c>
      <c r="B185" s="19" t="s">
        <v>433</v>
      </c>
      <c r="C185" s="19" t="s">
        <v>8</v>
      </c>
      <c r="D185" s="19" t="s">
        <v>434</v>
      </c>
      <c r="E185" s="19" t="s">
        <v>435</v>
      </c>
      <c r="F185" s="19" t="s">
        <v>436</v>
      </c>
    </row>
    <row r="186" spans="1:6" x14ac:dyDescent="0.25">
      <c r="A186" s="18">
        <v>183</v>
      </c>
      <c r="B186" s="19" t="s">
        <v>437</v>
      </c>
      <c r="C186" s="19" t="s">
        <v>8</v>
      </c>
      <c r="D186" s="19" t="s">
        <v>438</v>
      </c>
      <c r="E186" s="19" t="s">
        <v>439</v>
      </c>
      <c r="F186" s="19" t="s">
        <v>440</v>
      </c>
    </row>
    <row r="187" spans="1:6" x14ac:dyDescent="0.25">
      <c r="A187" s="18">
        <v>184</v>
      </c>
      <c r="B187" s="19" t="s">
        <v>441</v>
      </c>
      <c r="C187" s="19" t="s">
        <v>8</v>
      </c>
      <c r="D187" s="19" t="s">
        <v>442</v>
      </c>
      <c r="E187" s="19" t="s">
        <v>295</v>
      </c>
      <c r="F187" s="19" t="s">
        <v>296</v>
      </c>
    </row>
    <row r="188" spans="1:6" x14ac:dyDescent="0.25">
      <c r="A188" s="18">
        <v>185</v>
      </c>
      <c r="B188" s="19" t="s">
        <v>443</v>
      </c>
      <c r="C188" s="19" t="s">
        <v>8</v>
      </c>
      <c r="D188" s="19" t="s">
        <v>444</v>
      </c>
      <c r="E188" s="19" t="s">
        <v>10</v>
      </c>
      <c r="F188" s="19" t="s">
        <v>37</v>
      </c>
    </row>
    <row r="189" spans="1:6" x14ac:dyDescent="0.25">
      <c r="A189" s="18">
        <v>186</v>
      </c>
      <c r="B189" s="19" t="s">
        <v>445</v>
      </c>
      <c r="C189" s="19" t="s">
        <v>8</v>
      </c>
      <c r="D189" s="19" t="s">
        <v>446</v>
      </c>
      <c r="E189" s="19" t="s">
        <v>295</v>
      </c>
      <c r="F189" s="19" t="s">
        <v>296</v>
      </c>
    </row>
    <row r="190" spans="1:6" x14ac:dyDescent="0.25">
      <c r="A190" s="18">
        <v>187</v>
      </c>
      <c r="B190" s="19" t="s">
        <v>447</v>
      </c>
      <c r="C190" s="19" t="s">
        <v>43</v>
      </c>
      <c r="D190" s="19" t="s">
        <v>448</v>
      </c>
      <c r="E190" s="19" t="s">
        <v>10</v>
      </c>
      <c r="F190" s="19" t="s">
        <v>28</v>
      </c>
    </row>
    <row r="191" spans="1:6" x14ac:dyDescent="0.25">
      <c r="A191" s="18">
        <v>188</v>
      </c>
      <c r="B191" s="19" t="s">
        <v>449</v>
      </c>
      <c r="C191" s="19" t="s">
        <v>43</v>
      </c>
      <c r="D191" s="19" t="s">
        <v>450</v>
      </c>
      <c r="E191" s="19" t="s">
        <v>14</v>
      </c>
      <c r="F191" s="19" t="s">
        <v>451</v>
      </c>
    </row>
    <row r="192" spans="1:6" x14ac:dyDescent="0.25">
      <c r="A192" s="18">
        <v>189</v>
      </c>
      <c r="B192" s="19" t="s">
        <v>452</v>
      </c>
      <c r="C192" s="19" t="s">
        <v>8</v>
      </c>
      <c r="D192" s="19" t="s">
        <v>453</v>
      </c>
      <c r="E192" s="19" t="s">
        <v>18</v>
      </c>
      <c r="F192" s="19" t="s">
        <v>22</v>
      </c>
    </row>
    <row r="193" spans="1:6" x14ac:dyDescent="0.25">
      <c r="A193" s="18">
        <v>190</v>
      </c>
      <c r="B193" s="19" t="s">
        <v>454</v>
      </c>
      <c r="C193" s="19" t="s">
        <v>8</v>
      </c>
      <c r="D193" s="19" t="s">
        <v>455</v>
      </c>
      <c r="E193" s="19" t="s">
        <v>411</v>
      </c>
      <c r="F193" s="19" t="s">
        <v>415</v>
      </c>
    </row>
    <row r="194" spans="1:6" x14ac:dyDescent="0.25">
      <c r="A194" s="18">
        <v>191</v>
      </c>
      <c r="B194" s="19" t="s">
        <v>456</v>
      </c>
      <c r="C194" s="19" t="s">
        <v>8</v>
      </c>
      <c r="D194" s="19" t="s">
        <v>457</v>
      </c>
      <c r="E194" s="19" t="s">
        <v>411</v>
      </c>
      <c r="F194" s="19" t="s">
        <v>415</v>
      </c>
    </row>
    <row r="195" spans="1:6" x14ac:dyDescent="0.25">
      <c r="A195" s="18">
        <v>192</v>
      </c>
      <c r="B195" s="19" t="s">
        <v>458</v>
      </c>
      <c r="C195" s="19" t="s">
        <v>8</v>
      </c>
      <c r="D195" s="19" t="s">
        <v>459</v>
      </c>
      <c r="E195" s="19" t="s">
        <v>426</v>
      </c>
      <c r="F195" s="19" t="s">
        <v>427</v>
      </c>
    </row>
    <row r="196" spans="1:6" x14ac:dyDescent="0.25">
      <c r="A196" s="18">
        <v>193</v>
      </c>
      <c r="B196" s="19" t="s">
        <v>460</v>
      </c>
      <c r="C196" s="19" t="s">
        <v>8</v>
      </c>
      <c r="D196" s="19" t="s">
        <v>461</v>
      </c>
      <c r="E196" s="19" t="s">
        <v>18</v>
      </c>
      <c r="F196" s="19" t="s">
        <v>47</v>
      </c>
    </row>
    <row r="197" spans="1:6" x14ac:dyDescent="0.25">
      <c r="A197" s="18">
        <v>194</v>
      </c>
      <c r="B197" s="19" t="s">
        <v>462</v>
      </c>
      <c r="C197" s="19" t="s">
        <v>43</v>
      </c>
      <c r="D197" s="19" t="s">
        <v>463</v>
      </c>
      <c r="E197" s="19" t="s">
        <v>426</v>
      </c>
      <c r="F197" s="19" t="s">
        <v>427</v>
      </c>
    </row>
    <row r="198" spans="1:6" x14ac:dyDescent="0.25">
      <c r="A198" s="18">
        <v>195</v>
      </c>
      <c r="B198" s="19" t="s">
        <v>464</v>
      </c>
      <c r="C198" s="19" t="s">
        <v>8</v>
      </c>
      <c r="D198" s="19" t="s">
        <v>465</v>
      </c>
      <c r="E198" s="19" t="s">
        <v>274</v>
      </c>
      <c r="F198" s="19" t="s">
        <v>466</v>
      </c>
    </row>
    <row r="199" spans="1:6" x14ac:dyDescent="0.25">
      <c r="A199" s="18">
        <v>196</v>
      </c>
      <c r="B199" s="19" t="s">
        <v>467</v>
      </c>
      <c r="C199" s="19" t="s">
        <v>8</v>
      </c>
      <c r="D199" s="19" t="s">
        <v>468</v>
      </c>
      <c r="E199" s="19" t="s">
        <v>418</v>
      </c>
      <c r="F199" s="19" t="s">
        <v>419</v>
      </c>
    </row>
    <row r="200" spans="1:6" x14ac:dyDescent="0.25">
      <c r="A200" s="18">
        <v>197</v>
      </c>
      <c r="B200" s="19" t="s">
        <v>469</v>
      </c>
      <c r="C200" s="19" t="s">
        <v>43</v>
      </c>
      <c r="D200" s="19" t="s">
        <v>470</v>
      </c>
      <c r="E200" s="19" t="s">
        <v>18</v>
      </c>
      <c r="F200" s="19" t="s">
        <v>91</v>
      </c>
    </row>
    <row r="201" spans="1:6" x14ac:dyDescent="0.25">
      <c r="A201" s="18">
        <v>198</v>
      </c>
      <c r="B201" s="19" t="s">
        <v>471</v>
      </c>
      <c r="C201" s="19" t="s">
        <v>43</v>
      </c>
      <c r="D201" s="19" t="s">
        <v>472</v>
      </c>
      <c r="E201" s="19" t="s">
        <v>18</v>
      </c>
      <c r="F201" s="19" t="s">
        <v>91</v>
      </c>
    </row>
    <row r="202" spans="1:6" x14ac:dyDescent="0.25">
      <c r="A202" s="18">
        <v>199</v>
      </c>
      <c r="B202" s="19" t="s">
        <v>473</v>
      </c>
      <c r="C202" s="19" t="s">
        <v>43</v>
      </c>
      <c r="D202" s="19" t="s">
        <v>474</v>
      </c>
      <c r="E202" s="19" t="s">
        <v>18</v>
      </c>
      <c r="F202" s="19" t="s">
        <v>91</v>
      </c>
    </row>
    <row r="203" spans="1:6" x14ac:dyDescent="0.25">
      <c r="A203" s="18">
        <v>200</v>
      </c>
      <c r="B203" s="19" t="s">
        <v>475</v>
      </c>
      <c r="C203" s="19" t="s">
        <v>8</v>
      </c>
      <c r="D203" s="19" t="s">
        <v>476</v>
      </c>
      <c r="E203" s="19" t="s">
        <v>18</v>
      </c>
      <c r="F203" s="19" t="s">
        <v>91</v>
      </c>
    </row>
    <row r="204" spans="1:6" x14ac:dyDescent="0.25">
      <c r="A204" s="18">
        <v>201</v>
      </c>
      <c r="B204" s="19" t="s">
        <v>477</v>
      </c>
      <c r="C204" s="19" t="s">
        <v>43</v>
      </c>
      <c r="D204" s="19" t="s">
        <v>478</v>
      </c>
      <c r="E204" s="19" t="s">
        <v>10</v>
      </c>
      <c r="F204" s="19" t="s">
        <v>37</v>
      </c>
    </row>
    <row r="205" spans="1:6" x14ac:dyDescent="0.25">
      <c r="A205" s="18">
        <v>202</v>
      </c>
      <c r="B205" s="19" t="s">
        <v>479</v>
      </c>
      <c r="C205" s="19" t="s">
        <v>8</v>
      </c>
      <c r="D205" s="19" t="s">
        <v>480</v>
      </c>
      <c r="E205" s="19" t="s">
        <v>87</v>
      </c>
      <c r="F205" s="19" t="s">
        <v>481</v>
      </c>
    </row>
    <row r="206" spans="1:6" x14ac:dyDescent="0.25">
      <c r="A206" s="18">
        <v>203</v>
      </c>
      <c r="B206" s="19" t="s">
        <v>482</v>
      </c>
      <c r="C206" s="19" t="s">
        <v>43</v>
      </c>
      <c r="D206" s="19" t="s">
        <v>483</v>
      </c>
      <c r="E206" s="19" t="s">
        <v>14</v>
      </c>
      <c r="F206" s="19" t="s">
        <v>34</v>
      </c>
    </row>
    <row r="207" spans="1:6" x14ac:dyDescent="0.25">
      <c r="A207" s="18">
        <v>204</v>
      </c>
      <c r="B207" s="19" t="s">
        <v>484</v>
      </c>
      <c r="C207" s="19" t="s">
        <v>43</v>
      </c>
      <c r="D207" s="19" t="s">
        <v>485</v>
      </c>
      <c r="E207" s="19" t="s">
        <v>18</v>
      </c>
      <c r="F207" s="19" t="s">
        <v>91</v>
      </c>
    </row>
    <row r="208" spans="1:6" x14ac:dyDescent="0.25">
      <c r="A208" s="18">
        <v>205</v>
      </c>
      <c r="B208" s="19" t="s">
        <v>486</v>
      </c>
      <c r="C208" s="19" t="s">
        <v>43</v>
      </c>
      <c r="D208" s="19" t="s">
        <v>487</v>
      </c>
      <c r="E208" s="19" t="s">
        <v>10</v>
      </c>
      <c r="F208" s="19" t="s">
        <v>25</v>
      </c>
    </row>
    <row r="209" spans="1:6" x14ac:dyDescent="0.25">
      <c r="A209" s="18">
        <v>206</v>
      </c>
      <c r="B209" s="19" t="s">
        <v>488</v>
      </c>
      <c r="C209" s="19" t="s">
        <v>43</v>
      </c>
      <c r="D209" s="19" t="s">
        <v>489</v>
      </c>
      <c r="E209" s="19" t="s">
        <v>18</v>
      </c>
      <c r="F209" s="19" t="s">
        <v>47</v>
      </c>
    </row>
    <row r="210" spans="1:6" x14ac:dyDescent="0.25">
      <c r="A210" s="18">
        <v>207</v>
      </c>
      <c r="B210" s="19" t="s">
        <v>490</v>
      </c>
      <c r="C210" s="19" t="s">
        <v>8</v>
      </c>
      <c r="D210" s="19" t="s">
        <v>491</v>
      </c>
      <c r="E210" s="19" t="s">
        <v>87</v>
      </c>
      <c r="F210" s="19" t="s">
        <v>103</v>
      </c>
    </row>
    <row r="211" spans="1:6" x14ac:dyDescent="0.25">
      <c r="A211" s="18">
        <v>208</v>
      </c>
      <c r="B211" s="19" t="s">
        <v>492</v>
      </c>
      <c r="C211" s="19" t="s">
        <v>8</v>
      </c>
      <c r="D211" s="19" t="s">
        <v>493</v>
      </c>
      <c r="E211" s="19" t="s">
        <v>18</v>
      </c>
      <c r="F211" s="19" t="s">
        <v>22</v>
      </c>
    </row>
    <row r="212" spans="1:6" x14ac:dyDescent="0.25">
      <c r="A212" s="18">
        <v>209</v>
      </c>
      <c r="B212" s="19" t="s">
        <v>494</v>
      </c>
      <c r="C212" s="19" t="s">
        <v>43</v>
      </c>
      <c r="D212" s="19" t="s">
        <v>495</v>
      </c>
      <c r="E212" s="19" t="s">
        <v>18</v>
      </c>
      <c r="F212" s="19" t="s">
        <v>22</v>
      </c>
    </row>
    <row r="213" spans="1:6" x14ac:dyDescent="0.25">
      <c r="A213" s="18">
        <v>210</v>
      </c>
      <c r="B213" s="19" t="s">
        <v>496</v>
      </c>
      <c r="C213" s="19" t="s">
        <v>8</v>
      </c>
      <c r="D213" s="19" t="s">
        <v>497</v>
      </c>
      <c r="E213" s="19" t="s">
        <v>14</v>
      </c>
      <c r="F213" s="19" t="s">
        <v>125</v>
      </c>
    </row>
    <row r="214" spans="1:6" x14ac:dyDescent="0.25">
      <c r="A214" s="18">
        <v>211</v>
      </c>
      <c r="B214" s="19" t="s">
        <v>498</v>
      </c>
      <c r="C214" s="19" t="s">
        <v>8</v>
      </c>
      <c r="D214" s="19" t="s">
        <v>499</v>
      </c>
      <c r="E214" s="19" t="s">
        <v>335</v>
      </c>
      <c r="F214" s="19" t="s">
        <v>500</v>
      </c>
    </row>
    <row r="215" spans="1:6" x14ac:dyDescent="0.25">
      <c r="A215" s="18">
        <v>212</v>
      </c>
      <c r="B215" s="19" t="s">
        <v>13592</v>
      </c>
      <c r="C215" s="19" t="s">
        <v>8</v>
      </c>
      <c r="D215" s="19" t="s">
        <v>501</v>
      </c>
      <c r="E215" s="19" t="s">
        <v>18</v>
      </c>
      <c r="F215" s="19" t="s">
        <v>47</v>
      </c>
    </row>
    <row r="216" spans="1:6" x14ac:dyDescent="0.25">
      <c r="A216" s="18">
        <v>213</v>
      </c>
      <c r="B216" s="19" t="s">
        <v>502</v>
      </c>
      <c r="C216" s="19" t="s">
        <v>8</v>
      </c>
      <c r="D216" s="19" t="s">
        <v>503</v>
      </c>
      <c r="E216" s="19" t="s">
        <v>87</v>
      </c>
      <c r="F216" s="19" t="s">
        <v>504</v>
      </c>
    </row>
    <row r="217" spans="1:6" x14ac:dyDescent="0.25">
      <c r="A217" s="18">
        <v>214</v>
      </c>
      <c r="B217" s="19" t="s">
        <v>505</v>
      </c>
      <c r="C217" s="19" t="s">
        <v>8</v>
      </c>
      <c r="D217" s="19" t="s">
        <v>506</v>
      </c>
      <c r="E217" s="19" t="s">
        <v>87</v>
      </c>
      <c r="F217" s="19" t="s">
        <v>507</v>
      </c>
    </row>
    <row r="218" spans="1:6" x14ac:dyDescent="0.25">
      <c r="A218" s="18">
        <v>215</v>
      </c>
      <c r="B218" s="19" t="s">
        <v>508</v>
      </c>
      <c r="C218" s="19" t="s">
        <v>8</v>
      </c>
      <c r="D218" s="19" t="s">
        <v>509</v>
      </c>
      <c r="E218" s="19" t="s">
        <v>87</v>
      </c>
      <c r="F218" s="19" t="s">
        <v>510</v>
      </c>
    </row>
    <row r="219" spans="1:6" x14ac:dyDescent="0.25">
      <c r="A219" s="18">
        <v>216</v>
      </c>
      <c r="B219" s="19" t="s">
        <v>511</v>
      </c>
      <c r="C219" s="19" t="s">
        <v>8</v>
      </c>
      <c r="D219" s="19" t="s">
        <v>512</v>
      </c>
      <c r="E219" s="19" t="s">
        <v>87</v>
      </c>
      <c r="F219" s="19" t="s">
        <v>507</v>
      </c>
    </row>
    <row r="220" spans="1:6" x14ac:dyDescent="0.25">
      <c r="A220" s="18">
        <v>217</v>
      </c>
      <c r="B220" s="19" t="s">
        <v>513</v>
      </c>
      <c r="C220" s="19" t="s">
        <v>8</v>
      </c>
      <c r="D220" s="19" t="s">
        <v>514</v>
      </c>
      <c r="E220" s="19" t="s">
        <v>14</v>
      </c>
      <c r="F220" s="19" t="s">
        <v>15</v>
      </c>
    </row>
    <row r="221" spans="1:6" x14ac:dyDescent="0.25">
      <c r="A221" s="18">
        <v>218</v>
      </c>
      <c r="B221" s="19" t="s">
        <v>515</v>
      </c>
      <c r="C221" s="19" t="s">
        <v>8</v>
      </c>
      <c r="D221" s="19" t="s">
        <v>516</v>
      </c>
      <c r="E221" s="19" t="s">
        <v>18</v>
      </c>
      <c r="F221" s="19" t="s">
        <v>22</v>
      </c>
    </row>
    <row r="222" spans="1:6" x14ac:dyDescent="0.25">
      <c r="A222" s="18">
        <v>219</v>
      </c>
      <c r="B222" s="19" t="s">
        <v>517</v>
      </c>
      <c r="C222" s="19" t="s">
        <v>8</v>
      </c>
      <c r="D222" s="19" t="s">
        <v>518</v>
      </c>
      <c r="E222" s="19" t="s">
        <v>14</v>
      </c>
      <c r="F222" s="19" t="s">
        <v>34</v>
      </c>
    </row>
    <row r="223" spans="1:6" x14ac:dyDescent="0.25">
      <c r="A223" s="18">
        <v>220</v>
      </c>
      <c r="B223" s="19" t="s">
        <v>519</v>
      </c>
      <c r="C223" s="19" t="s">
        <v>8</v>
      </c>
      <c r="D223" s="19" t="s">
        <v>520</v>
      </c>
      <c r="E223" s="19" t="s">
        <v>18</v>
      </c>
      <c r="F223" s="19" t="s">
        <v>22</v>
      </c>
    </row>
    <row r="224" spans="1:6" x14ac:dyDescent="0.25">
      <c r="A224" s="18">
        <v>221</v>
      </c>
      <c r="B224" s="19" t="s">
        <v>521</v>
      </c>
      <c r="C224" s="19" t="s">
        <v>43</v>
      </c>
      <c r="D224" s="19" t="s">
        <v>522</v>
      </c>
      <c r="E224" s="19" t="s">
        <v>335</v>
      </c>
      <c r="F224" s="19" t="s">
        <v>336</v>
      </c>
    </row>
    <row r="225" spans="1:6" x14ac:dyDescent="0.25">
      <c r="A225" s="18">
        <v>222</v>
      </c>
      <c r="B225" s="19" t="s">
        <v>13719</v>
      </c>
      <c r="C225" s="19" t="s">
        <v>8</v>
      </c>
      <c r="D225" s="19" t="s">
        <v>13720</v>
      </c>
      <c r="E225" s="19" t="s">
        <v>335</v>
      </c>
      <c r="F225" s="19" t="s">
        <v>336</v>
      </c>
    </row>
    <row r="226" spans="1:6" x14ac:dyDescent="0.25">
      <c r="A226" s="18">
        <v>223</v>
      </c>
      <c r="B226" s="19" t="s">
        <v>523</v>
      </c>
      <c r="C226" s="19" t="s">
        <v>8</v>
      </c>
      <c r="D226" s="19" t="s">
        <v>524</v>
      </c>
      <c r="E226" s="19" t="s">
        <v>335</v>
      </c>
      <c r="F226" s="19" t="s">
        <v>336</v>
      </c>
    </row>
    <row r="227" spans="1:6" x14ac:dyDescent="0.25">
      <c r="A227" s="18">
        <v>224</v>
      </c>
      <c r="B227" s="19" t="s">
        <v>525</v>
      </c>
      <c r="C227" s="19" t="s">
        <v>8</v>
      </c>
      <c r="D227" s="19" t="s">
        <v>526</v>
      </c>
      <c r="E227" s="19" t="s">
        <v>335</v>
      </c>
      <c r="F227" s="19" t="s">
        <v>336</v>
      </c>
    </row>
    <row r="228" spans="1:6" x14ac:dyDescent="0.25">
      <c r="A228" s="18">
        <v>225</v>
      </c>
      <c r="B228" s="19" t="s">
        <v>527</v>
      </c>
      <c r="C228" s="19" t="s">
        <v>8</v>
      </c>
      <c r="D228" s="19" t="s">
        <v>528</v>
      </c>
      <c r="E228" s="19" t="s">
        <v>65</v>
      </c>
      <c r="F228" s="19" t="s">
        <v>128</v>
      </c>
    </row>
    <row r="229" spans="1:6" x14ac:dyDescent="0.25">
      <c r="A229" s="18">
        <v>226</v>
      </c>
      <c r="B229" s="19" t="s">
        <v>529</v>
      </c>
      <c r="C229" s="19" t="s">
        <v>8</v>
      </c>
      <c r="D229" s="19" t="s">
        <v>530</v>
      </c>
      <c r="E229" s="19" t="s">
        <v>65</v>
      </c>
      <c r="F229" s="19" t="s">
        <v>131</v>
      </c>
    </row>
    <row r="230" spans="1:6" x14ac:dyDescent="0.25">
      <c r="A230" s="18">
        <v>227</v>
      </c>
      <c r="B230" s="19" t="s">
        <v>531</v>
      </c>
      <c r="C230" s="19" t="s">
        <v>8</v>
      </c>
      <c r="D230" s="19" t="s">
        <v>532</v>
      </c>
      <c r="E230" s="19" t="s">
        <v>83</v>
      </c>
      <c r="F230" s="19" t="s">
        <v>84</v>
      </c>
    </row>
    <row r="231" spans="1:6" x14ac:dyDescent="0.25">
      <c r="A231" s="18">
        <v>228</v>
      </c>
      <c r="B231" s="19" t="s">
        <v>533</v>
      </c>
      <c r="C231" s="19" t="s">
        <v>8</v>
      </c>
      <c r="D231" s="19" t="s">
        <v>534</v>
      </c>
      <c r="E231" s="19" t="s">
        <v>10</v>
      </c>
      <c r="F231" s="19" t="s">
        <v>168</v>
      </c>
    </row>
    <row r="232" spans="1:6" x14ac:dyDescent="0.25">
      <c r="A232" s="18">
        <v>229</v>
      </c>
      <c r="B232" s="19" t="s">
        <v>535</v>
      </c>
      <c r="C232" s="19" t="s">
        <v>8</v>
      </c>
      <c r="D232" s="19" t="s">
        <v>536</v>
      </c>
      <c r="E232" s="19" t="s">
        <v>10</v>
      </c>
      <c r="F232" s="19" t="s">
        <v>28</v>
      </c>
    </row>
    <row r="233" spans="1:6" x14ac:dyDescent="0.25">
      <c r="A233" s="18">
        <v>230</v>
      </c>
      <c r="B233" s="19" t="s">
        <v>537</v>
      </c>
      <c r="C233" s="19" t="s">
        <v>43</v>
      </c>
      <c r="D233" s="19" t="s">
        <v>538</v>
      </c>
      <c r="E233" s="19" t="s">
        <v>351</v>
      </c>
      <c r="F233" s="19" t="s">
        <v>539</v>
      </c>
    </row>
    <row r="234" spans="1:6" x14ac:dyDescent="0.25">
      <c r="A234" s="18">
        <v>231</v>
      </c>
      <c r="B234" s="19" t="s">
        <v>540</v>
      </c>
      <c r="C234" s="19" t="s">
        <v>8</v>
      </c>
      <c r="D234" s="19" t="s">
        <v>541</v>
      </c>
      <c r="E234" s="19" t="s">
        <v>65</v>
      </c>
      <c r="F234" s="19" t="s">
        <v>542</v>
      </c>
    </row>
    <row r="235" spans="1:6" x14ac:dyDescent="0.25">
      <c r="A235" s="18">
        <v>232</v>
      </c>
      <c r="B235" s="19" t="s">
        <v>543</v>
      </c>
      <c r="C235" s="19" t="s">
        <v>8</v>
      </c>
      <c r="D235" s="19" t="s">
        <v>544</v>
      </c>
      <c r="E235" s="19" t="s">
        <v>65</v>
      </c>
      <c r="F235" s="19" t="s">
        <v>545</v>
      </c>
    </row>
    <row r="236" spans="1:6" x14ac:dyDescent="0.25">
      <c r="A236" s="18">
        <v>233</v>
      </c>
      <c r="B236" s="19" t="s">
        <v>546</v>
      </c>
      <c r="C236" s="19" t="s">
        <v>8</v>
      </c>
      <c r="D236" s="19" t="s">
        <v>547</v>
      </c>
      <c r="E236" s="19" t="s">
        <v>18</v>
      </c>
      <c r="F236" s="19" t="s">
        <v>47</v>
      </c>
    </row>
    <row r="237" spans="1:6" x14ac:dyDescent="0.25">
      <c r="A237" s="18">
        <v>234</v>
      </c>
      <c r="B237" s="19" t="s">
        <v>548</v>
      </c>
      <c r="C237" s="19" t="s">
        <v>14009</v>
      </c>
      <c r="D237" s="19" t="s">
        <v>550</v>
      </c>
      <c r="E237" s="19" t="s">
        <v>10</v>
      </c>
      <c r="F237" s="19" t="s">
        <v>11</v>
      </c>
    </row>
    <row r="238" spans="1:6" x14ac:dyDescent="0.25">
      <c r="A238" s="18">
        <v>235</v>
      </c>
      <c r="B238" s="19" t="s">
        <v>551</v>
      </c>
      <c r="C238" s="19" t="s">
        <v>43</v>
      </c>
      <c r="D238" s="19" t="s">
        <v>552</v>
      </c>
      <c r="E238" s="19" t="s">
        <v>18</v>
      </c>
      <c r="F238" s="19" t="s">
        <v>187</v>
      </c>
    </row>
    <row r="239" spans="1:6" x14ac:dyDescent="0.25">
      <c r="A239" s="18">
        <v>236</v>
      </c>
      <c r="B239" s="19" t="s">
        <v>553</v>
      </c>
      <c r="C239" s="19" t="s">
        <v>8</v>
      </c>
      <c r="D239" s="19" t="s">
        <v>554</v>
      </c>
      <c r="E239" s="19" t="s">
        <v>18</v>
      </c>
      <c r="F239" s="19" t="s">
        <v>60</v>
      </c>
    </row>
    <row r="240" spans="1:6" x14ac:dyDescent="0.25">
      <c r="A240" s="18">
        <v>237</v>
      </c>
      <c r="B240" s="19" t="s">
        <v>555</v>
      </c>
      <c r="C240" s="19" t="s">
        <v>8</v>
      </c>
      <c r="D240" s="19" t="s">
        <v>556</v>
      </c>
      <c r="E240" s="19" t="s">
        <v>351</v>
      </c>
      <c r="F240" s="19" t="s">
        <v>557</v>
      </c>
    </row>
    <row r="241" spans="1:6" x14ac:dyDescent="0.25">
      <c r="A241" s="18">
        <v>238</v>
      </c>
      <c r="B241" s="19" t="s">
        <v>558</v>
      </c>
      <c r="C241" s="19" t="s">
        <v>8</v>
      </c>
      <c r="D241" s="19" t="s">
        <v>559</v>
      </c>
      <c r="E241" s="19" t="s">
        <v>422</v>
      </c>
      <c r="F241" s="19" t="s">
        <v>423</v>
      </c>
    </row>
    <row r="242" spans="1:6" x14ac:dyDescent="0.25">
      <c r="A242" s="18">
        <v>239</v>
      </c>
      <c r="B242" s="19" t="s">
        <v>560</v>
      </c>
      <c r="C242" s="19" t="s">
        <v>8</v>
      </c>
      <c r="D242" s="19" t="s">
        <v>561</v>
      </c>
      <c r="E242" s="19" t="s">
        <v>345</v>
      </c>
      <c r="F242" s="19" t="s">
        <v>346</v>
      </c>
    </row>
    <row r="243" spans="1:6" x14ac:dyDescent="0.25">
      <c r="A243" s="18">
        <v>240</v>
      </c>
      <c r="B243" s="19" t="s">
        <v>562</v>
      </c>
      <c r="C243" s="19" t="s">
        <v>8</v>
      </c>
      <c r="D243" s="19" t="s">
        <v>563</v>
      </c>
      <c r="E243" s="19" t="s">
        <v>18</v>
      </c>
      <c r="F243" s="19" t="s">
        <v>22</v>
      </c>
    </row>
    <row r="244" spans="1:6" x14ac:dyDescent="0.25">
      <c r="A244" s="18">
        <v>241</v>
      </c>
      <c r="B244" s="19" t="s">
        <v>564</v>
      </c>
      <c r="C244" s="19" t="s">
        <v>43</v>
      </c>
      <c r="D244" s="19" t="s">
        <v>565</v>
      </c>
      <c r="E244" s="19" t="s">
        <v>10</v>
      </c>
      <c r="F244" s="19" t="s">
        <v>37</v>
      </c>
    </row>
    <row r="245" spans="1:6" x14ac:dyDescent="0.25">
      <c r="A245" s="18">
        <v>242</v>
      </c>
      <c r="B245" s="19" t="s">
        <v>566</v>
      </c>
      <c r="C245" s="19" t="s">
        <v>8</v>
      </c>
      <c r="D245" s="19" t="s">
        <v>567</v>
      </c>
      <c r="E245" s="19" t="s">
        <v>335</v>
      </c>
      <c r="F245" s="19" t="s">
        <v>336</v>
      </c>
    </row>
    <row r="246" spans="1:6" x14ac:dyDescent="0.25">
      <c r="A246" s="18">
        <v>243</v>
      </c>
      <c r="B246" s="19" t="s">
        <v>568</v>
      </c>
      <c r="C246" s="19" t="s">
        <v>8</v>
      </c>
      <c r="D246" s="19" t="s">
        <v>569</v>
      </c>
      <c r="E246" s="19" t="s">
        <v>10</v>
      </c>
      <c r="F246" s="19" t="s">
        <v>11</v>
      </c>
    </row>
    <row r="247" spans="1:6" x14ac:dyDescent="0.25">
      <c r="A247" s="18">
        <v>244</v>
      </c>
      <c r="B247" s="19" t="s">
        <v>570</v>
      </c>
      <c r="C247" s="19" t="s">
        <v>8</v>
      </c>
      <c r="D247" s="19" t="s">
        <v>571</v>
      </c>
      <c r="E247" s="19" t="s">
        <v>18</v>
      </c>
      <c r="F247" s="19" t="s">
        <v>19</v>
      </c>
    </row>
    <row r="248" spans="1:6" x14ac:dyDescent="0.25">
      <c r="A248" s="18">
        <v>245</v>
      </c>
      <c r="B248" s="19" t="s">
        <v>572</v>
      </c>
      <c r="C248" s="19" t="s">
        <v>8</v>
      </c>
      <c r="D248" s="19" t="s">
        <v>573</v>
      </c>
      <c r="E248" s="19" t="s">
        <v>18</v>
      </c>
      <c r="F248" s="19" t="s">
        <v>19</v>
      </c>
    </row>
    <row r="249" spans="1:6" x14ac:dyDescent="0.25">
      <c r="A249" s="18">
        <v>246</v>
      </c>
      <c r="B249" s="19" t="s">
        <v>574</v>
      </c>
      <c r="C249" s="19" t="s">
        <v>8</v>
      </c>
      <c r="D249" s="19" t="s">
        <v>575</v>
      </c>
      <c r="E249" s="19" t="s">
        <v>10</v>
      </c>
      <c r="F249" s="19" t="s">
        <v>28</v>
      </c>
    </row>
    <row r="250" spans="1:6" x14ac:dyDescent="0.25">
      <c r="A250" s="18">
        <v>247</v>
      </c>
      <c r="B250" s="19" t="s">
        <v>576</v>
      </c>
      <c r="C250" s="19" t="s">
        <v>43</v>
      </c>
      <c r="D250" s="19" t="s">
        <v>577</v>
      </c>
      <c r="E250" s="19" t="s">
        <v>10</v>
      </c>
      <c r="F250" s="19" t="s">
        <v>37</v>
      </c>
    </row>
    <row r="251" spans="1:6" x14ac:dyDescent="0.25">
      <c r="A251" s="18">
        <v>248</v>
      </c>
      <c r="B251" s="19" t="s">
        <v>578</v>
      </c>
      <c r="C251" s="19" t="s">
        <v>43</v>
      </c>
      <c r="D251" s="19" t="s">
        <v>579</v>
      </c>
      <c r="E251" s="19" t="s">
        <v>10</v>
      </c>
      <c r="F251" s="19" t="s">
        <v>37</v>
      </c>
    </row>
    <row r="252" spans="1:6" x14ac:dyDescent="0.25">
      <c r="A252" s="18">
        <v>249</v>
      </c>
      <c r="B252" s="19" t="s">
        <v>580</v>
      </c>
      <c r="C252" s="19" t="s">
        <v>8</v>
      </c>
      <c r="D252" s="19" t="s">
        <v>581</v>
      </c>
      <c r="E252" s="19" t="s">
        <v>10</v>
      </c>
      <c r="F252" s="19" t="s">
        <v>37</v>
      </c>
    </row>
    <row r="253" spans="1:6" x14ac:dyDescent="0.25">
      <c r="A253" s="18">
        <v>250</v>
      </c>
      <c r="B253" s="19" t="s">
        <v>582</v>
      </c>
      <c r="C253" s="19" t="s">
        <v>8</v>
      </c>
      <c r="D253" s="19" t="s">
        <v>583</v>
      </c>
      <c r="E253" s="19" t="s">
        <v>87</v>
      </c>
      <c r="F253" s="19" t="s">
        <v>96</v>
      </c>
    </row>
    <row r="254" spans="1:6" x14ac:dyDescent="0.25">
      <c r="A254" s="18">
        <v>251</v>
      </c>
      <c r="B254" s="19" t="s">
        <v>584</v>
      </c>
      <c r="C254" s="19" t="s">
        <v>8</v>
      </c>
      <c r="D254" s="19" t="s">
        <v>585</v>
      </c>
      <c r="E254" s="19" t="s">
        <v>10</v>
      </c>
      <c r="F254" s="19" t="s">
        <v>25</v>
      </c>
    </row>
    <row r="255" spans="1:6" x14ac:dyDescent="0.25">
      <c r="A255" s="18">
        <v>252</v>
      </c>
      <c r="B255" s="19" t="s">
        <v>586</v>
      </c>
      <c r="C255" s="19" t="s">
        <v>8</v>
      </c>
      <c r="D255" s="19" t="s">
        <v>587</v>
      </c>
      <c r="E255" s="19" t="s">
        <v>10</v>
      </c>
      <c r="F255" s="19" t="s">
        <v>25</v>
      </c>
    </row>
    <row r="256" spans="1:6" x14ac:dyDescent="0.25">
      <c r="A256" s="18">
        <v>253</v>
      </c>
      <c r="B256" s="19" t="s">
        <v>588</v>
      </c>
      <c r="C256" s="19" t="s">
        <v>43</v>
      </c>
      <c r="D256" s="19" t="s">
        <v>589</v>
      </c>
      <c r="E256" s="19" t="s">
        <v>10</v>
      </c>
      <c r="F256" s="19" t="s">
        <v>25</v>
      </c>
    </row>
    <row r="257" spans="1:6" x14ac:dyDescent="0.25">
      <c r="A257" s="18">
        <v>254</v>
      </c>
      <c r="B257" s="19" t="s">
        <v>590</v>
      </c>
      <c r="C257" s="19" t="s">
        <v>8</v>
      </c>
      <c r="D257" s="19" t="s">
        <v>591</v>
      </c>
      <c r="E257" s="19" t="s">
        <v>10</v>
      </c>
      <c r="F257" s="19" t="s">
        <v>25</v>
      </c>
    </row>
    <row r="258" spans="1:6" x14ac:dyDescent="0.25">
      <c r="A258" s="18">
        <v>255</v>
      </c>
      <c r="B258" s="19" t="s">
        <v>592</v>
      </c>
      <c r="C258" s="19" t="s">
        <v>8</v>
      </c>
      <c r="D258" s="19" t="s">
        <v>593</v>
      </c>
      <c r="E258" s="19" t="s">
        <v>411</v>
      </c>
      <c r="F258" s="19" t="s">
        <v>415</v>
      </c>
    </row>
    <row r="259" spans="1:6" x14ac:dyDescent="0.25">
      <c r="A259" s="18">
        <v>256</v>
      </c>
      <c r="B259" s="19" t="s">
        <v>594</v>
      </c>
      <c r="C259" s="19" t="s">
        <v>8</v>
      </c>
      <c r="D259" s="19" t="s">
        <v>595</v>
      </c>
      <c r="E259" s="19" t="s">
        <v>10</v>
      </c>
      <c r="F259" s="19" t="s">
        <v>11</v>
      </c>
    </row>
    <row r="260" spans="1:6" x14ac:dyDescent="0.25">
      <c r="A260" s="18">
        <v>257</v>
      </c>
      <c r="B260" s="19" t="s">
        <v>596</v>
      </c>
      <c r="C260" s="19" t="s">
        <v>8</v>
      </c>
      <c r="D260" s="19" t="s">
        <v>597</v>
      </c>
      <c r="E260" s="19" t="s">
        <v>10</v>
      </c>
      <c r="F260" s="19" t="s">
        <v>11</v>
      </c>
    </row>
    <row r="261" spans="1:6" x14ac:dyDescent="0.25">
      <c r="A261" s="18">
        <v>258</v>
      </c>
      <c r="B261" s="19" t="s">
        <v>598</v>
      </c>
      <c r="C261" s="19" t="s">
        <v>8</v>
      </c>
      <c r="D261" s="19" t="s">
        <v>599</v>
      </c>
      <c r="E261" s="19" t="s">
        <v>10</v>
      </c>
      <c r="F261" s="19" t="s">
        <v>11</v>
      </c>
    </row>
    <row r="262" spans="1:6" x14ac:dyDescent="0.25">
      <c r="A262" s="18">
        <v>259</v>
      </c>
      <c r="B262" s="19" t="s">
        <v>600</v>
      </c>
      <c r="C262" s="19" t="s">
        <v>8</v>
      </c>
      <c r="D262" s="19" t="s">
        <v>601</v>
      </c>
      <c r="E262" s="19" t="s">
        <v>10</v>
      </c>
      <c r="F262" s="19" t="s">
        <v>11</v>
      </c>
    </row>
    <row r="263" spans="1:6" x14ac:dyDescent="0.25">
      <c r="A263" s="18">
        <v>260</v>
      </c>
      <c r="B263" s="19" t="s">
        <v>602</v>
      </c>
      <c r="C263" s="19" t="s">
        <v>43</v>
      </c>
      <c r="D263" s="19" t="s">
        <v>603</v>
      </c>
      <c r="E263" s="19" t="s">
        <v>10</v>
      </c>
      <c r="F263" s="19" t="s">
        <v>11</v>
      </c>
    </row>
    <row r="264" spans="1:6" x14ac:dyDescent="0.25">
      <c r="A264" s="18">
        <v>261</v>
      </c>
      <c r="B264" s="19" t="s">
        <v>604</v>
      </c>
      <c r="C264" s="19" t="s">
        <v>8</v>
      </c>
      <c r="D264" s="19" t="s">
        <v>605</v>
      </c>
      <c r="E264" s="19" t="s">
        <v>10</v>
      </c>
      <c r="F264" s="19" t="s">
        <v>25</v>
      </c>
    </row>
    <row r="265" spans="1:6" x14ac:dyDescent="0.25">
      <c r="A265" s="18">
        <v>262</v>
      </c>
      <c r="B265" s="19" t="s">
        <v>606</v>
      </c>
      <c r="C265" s="19" t="s">
        <v>8</v>
      </c>
      <c r="D265" s="19" t="s">
        <v>607</v>
      </c>
      <c r="E265" s="19" t="s">
        <v>418</v>
      </c>
      <c r="F265" s="19" t="s">
        <v>419</v>
      </c>
    </row>
    <row r="266" spans="1:6" x14ac:dyDescent="0.25">
      <c r="A266" s="18">
        <v>263</v>
      </c>
      <c r="B266" s="19" t="s">
        <v>608</v>
      </c>
      <c r="C266" s="19" t="s">
        <v>8</v>
      </c>
      <c r="D266" s="19" t="s">
        <v>609</v>
      </c>
      <c r="E266" s="19" t="s">
        <v>10</v>
      </c>
      <c r="F266" s="19" t="s">
        <v>28</v>
      </c>
    </row>
    <row r="267" spans="1:6" x14ac:dyDescent="0.25">
      <c r="A267" s="18">
        <v>264</v>
      </c>
      <c r="B267" s="19" t="s">
        <v>13469</v>
      </c>
      <c r="C267" s="19" t="s">
        <v>8</v>
      </c>
      <c r="D267" s="19" t="s">
        <v>610</v>
      </c>
      <c r="E267" s="19" t="s">
        <v>10</v>
      </c>
      <c r="F267" s="19" t="s">
        <v>28</v>
      </c>
    </row>
    <row r="268" spans="1:6" x14ac:dyDescent="0.25">
      <c r="A268" s="18">
        <v>265</v>
      </c>
      <c r="B268" s="19" t="s">
        <v>611</v>
      </c>
      <c r="C268" s="19" t="s">
        <v>43</v>
      </c>
      <c r="D268" s="19" t="s">
        <v>612</v>
      </c>
      <c r="E268" s="19" t="s">
        <v>10</v>
      </c>
      <c r="F268" s="19" t="s">
        <v>28</v>
      </c>
    </row>
    <row r="269" spans="1:6" x14ac:dyDescent="0.25">
      <c r="A269" s="18">
        <v>266</v>
      </c>
      <c r="B269" s="19" t="s">
        <v>613</v>
      </c>
      <c r="C269" s="19" t="s">
        <v>8</v>
      </c>
      <c r="D269" s="19" t="s">
        <v>614</v>
      </c>
      <c r="E269" s="19" t="s">
        <v>87</v>
      </c>
      <c r="F269" s="19" t="s">
        <v>88</v>
      </c>
    </row>
    <row r="270" spans="1:6" x14ac:dyDescent="0.25">
      <c r="A270" s="18">
        <v>267</v>
      </c>
      <c r="B270" s="19" t="s">
        <v>615</v>
      </c>
      <c r="C270" s="19" t="s">
        <v>8</v>
      </c>
      <c r="D270" s="19" t="s">
        <v>616</v>
      </c>
      <c r="E270" s="19" t="s">
        <v>87</v>
      </c>
      <c r="F270" s="19" t="s">
        <v>617</v>
      </c>
    </row>
    <row r="271" spans="1:6" x14ac:dyDescent="0.25">
      <c r="A271" s="18">
        <v>268</v>
      </c>
      <c r="B271" s="19" t="s">
        <v>618</v>
      </c>
      <c r="C271" s="19" t="s">
        <v>8</v>
      </c>
      <c r="D271" s="19" t="s">
        <v>619</v>
      </c>
      <c r="E271" s="19" t="s">
        <v>10</v>
      </c>
      <c r="F271" s="19" t="s">
        <v>168</v>
      </c>
    </row>
    <row r="272" spans="1:6" x14ac:dyDescent="0.25">
      <c r="A272" s="18">
        <v>269</v>
      </c>
      <c r="B272" s="19" t="s">
        <v>620</v>
      </c>
      <c r="C272" s="19" t="s">
        <v>8</v>
      </c>
      <c r="D272" s="19" t="s">
        <v>621</v>
      </c>
      <c r="E272" s="19" t="s">
        <v>10</v>
      </c>
      <c r="F272" s="19" t="s">
        <v>168</v>
      </c>
    </row>
    <row r="273" spans="1:6" x14ac:dyDescent="0.25">
      <c r="A273" s="18">
        <v>270</v>
      </c>
      <c r="B273" s="19" t="s">
        <v>622</v>
      </c>
      <c r="C273" s="19" t="s">
        <v>8</v>
      </c>
      <c r="D273" s="19" t="s">
        <v>623</v>
      </c>
      <c r="E273" s="19" t="s">
        <v>87</v>
      </c>
      <c r="F273" s="19" t="s">
        <v>624</v>
      </c>
    </row>
    <row r="274" spans="1:6" x14ac:dyDescent="0.25">
      <c r="A274" s="18">
        <v>271</v>
      </c>
      <c r="B274" s="19" t="s">
        <v>625</v>
      </c>
      <c r="C274" s="19" t="s">
        <v>8</v>
      </c>
      <c r="D274" s="19" t="s">
        <v>626</v>
      </c>
      <c r="E274" s="19" t="s">
        <v>87</v>
      </c>
      <c r="F274" s="19" t="s">
        <v>103</v>
      </c>
    </row>
    <row r="275" spans="1:6" x14ac:dyDescent="0.25">
      <c r="A275" s="18">
        <v>272</v>
      </c>
      <c r="B275" s="19" t="s">
        <v>627</v>
      </c>
      <c r="C275" s="19" t="s">
        <v>8</v>
      </c>
      <c r="D275" s="19" t="s">
        <v>628</v>
      </c>
      <c r="E275" s="19" t="s">
        <v>418</v>
      </c>
      <c r="F275" s="19" t="s">
        <v>419</v>
      </c>
    </row>
    <row r="276" spans="1:6" x14ac:dyDescent="0.25">
      <c r="A276" s="18">
        <v>273</v>
      </c>
      <c r="B276" s="19" t="s">
        <v>629</v>
      </c>
      <c r="C276" s="19" t="s">
        <v>43</v>
      </c>
      <c r="D276" s="19" t="s">
        <v>630</v>
      </c>
      <c r="E276" s="19" t="s">
        <v>18</v>
      </c>
      <c r="F276" s="19" t="s">
        <v>22</v>
      </c>
    </row>
    <row r="277" spans="1:6" x14ac:dyDescent="0.25">
      <c r="A277" s="18">
        <v>274</v>
      </c>
      <c r="B277" s="19" t="s">
        <v>631</v>
      </c>
      <c r="C277" s="19" t="s">
        <v>8</v>
      </c>
      <c r="D277" s="19" t="s">
        <v>632</v>
      </c>
      <c r="E277" s="19" t="s">
        <v>87</v>
      </c>
      <c r="F277" s="19" t="s">
        <v>633</v>
      </c>
    </row>
    <row r="278" spans="1:6" x14ac:dyDescent="0.25">
      <c r="A278" s="18">
        <v>275</v>
      </c>
      <c r="B278" s="19" t="s">
        <v>634</v>
      </c>
      <c r="C278" s="19" t="s">
        <v>8</v>
      </c>
      <c r="D278" s="19" t="s">
        <v>635</v>
      </c>
      <c r="E278" s="19" t="s">
        <v>418</v>
      </c>
      <c r="F278" s="19" t="s">
        <v>636</v>
      </c>
    </row>
    <row r="279" spans="1:6" x14ac:dyDescent="0.25">
      <c r="A279" s="18">
        <v>276</v>
      </c>
      <c r="B279" s="19" t="s">
        <v>637</v>
      </c>
      <c r="C279" s="19" t="s">
        <v>8</v>
      </c>
      <c r="D279" s="19" t="s">
        <v>638</v>
      </c>
      <c r="E279" s="19" t="s">
        <v>65</v>
      </c>
      <c r="F279" s="19" t="s">
        <v>202</v>
      </c>
    </row>
    <row r="280" spans="1:6" x14ac:dyDescent="0.25">
      <c r="A280" s="18">
        <v>277</v>
      </c>
      <c r="B280" s="19" t="s">
        <v>639</v>
      </c>
      <c r="C280" s="19" t="s">
        <v>43</v>
      </c>
      <c r="D280" s="19" t="s">
        <v>640</v>
      </c>
      <c r="E280" s="19" t="s">
        <v>10</v>
      </c>
      <c r="F280" s="19" t="s">
        <v>28</v>
      </c>
    </row>
    <row r="281" spans="1:6" x14ac:dyDescent="0.25">
      <c r="A281" s="18">
        <v>278</v>
      </c>
      <c r="B281" s="19" t="s">
        <v>12777</v>
      </c>
      <c r="C281" s="19" t="s">
        <v>8</v>
      </c>
      <c r="D281" s="19" t="s">
        <v>641</v>
      </c>
      <c r="E281" s="19" t="s">
        <v>87</v>
      </c>
      <c r="F281" s="19" t="s">
        <v>88</v>
      </c>
    </row>
    <row r="282" spans="1:6" x14ac:dyDescent="0.25">
      <c r="A282" s="18">
        <v>279</v>
      </c>
      <c r="B282" s="19" t="s">
        <v>642</v>
      </c>
      <c r="C282" s="19" t="s">
        <v>8</v>
      </c>
      <c r="D282" s="19" t="s">
        <v>643</v>
      </c>
      <c r="E282" s="19" t="s">
        <v>87</v>
      </c>
      <c r="F282" s="19" t="s">
        <v>88</v>
      </c>
    </row>
    <row r="283" spans="1:6" x14ac:dyDescent="0.25">
      <c r="A283" s="18">
        <v>280</v>
      </c>
      <c r="B283" s="19" t="s">
        <v>644</v>
      </c>
      <c r="C283" s="19" t="s">
        <v>8</v>
      </c>
      <c r="D283" s="19" t="s">
        <v>645</v>
      </c>
      <c r="E283" s="19" t="s">
        <v>87</v>
      </c>
      <c r="F283" s="19" t="s">
        <v>88</v>
      </c>
    </row>
    <row r="284" spans="1:6" x14ac:dyDescent="0.25">
      <c r="A284" s="18">
        <v>281</v>
      </c>
      <c r="B284" s="19" t="s">
        <v>646</v>
      </c>
      <c r="C284" s="19" t="s">
        <v>8</v>
      </c>
      <c r="D284" s="19" t="s">
        <v>647</v>
      </c>
      <c r="E284" s="19" t="s">
        <v>18</v>
      </c>
      <c r="F284" s="19" t="s">
        <v>71</v>
      </c>
    </row>
    <row r="285" spans="1:6" x14ac:dyDescent="0.25">
      <c r="A285" s="18">
        <v>282</v>
      </c>
      <c r="B285" s="19" t="s">
        <v>648</v>
      </c>
      <c r="C285" s="19" t="s">
        <v>8</v>
      </c>
      <c r="D285" s="19" t="s">
        <v>649</v>
      </c>
      <c r="E285" s="19" t="s">
        <v>14</v>
      </c>
      <c r="F285" s="19" t="s">
        <v>34</v>
      </c>
    </row>
    <row r="286" spans="1:6" x14ac:dyDescent="0.25">
      <c r="A286" s="18">
        <v>283</v>
      </c>
      <c r="B286" s="19" t="s">
        <v>650</v>
      </c>
      <c r="C286" s="19" t="s">
        <v>8</v>
      </c>
      <c r="D286" s="19" t="s">
        <v>651</v>
      </c>
      <c r="E286" s="19" t="s">
        <v>18</v>
      </c>
      <c r="F286" s="19" t="s">
        <v>47</v>
      </c>
    </row>
    <row r="287" spans="1:6" x14ac:dyDescent="0.25">
      <c r="A287" s="18">
        <v>284</v>
      </c>
      <c r="B287" s="19" t="s">
        <v>652</v>
      </c>
      <c r="C287" s="19" t="s">
        <v>8</v>
      </c>
      <c r="D287" s="19" t="s">
        <v>653</v>
      </c>
      <c r="E287" s="19" t="s">
        <v>10</v>
      </c>
      <c r="F287" s="19" t="s">
        <v>37</v>
      </c>
    </row>
    <row r="288" spans="1:6" x14ac:dyDescent="0.25">
      <c r="A288" s="18">
        <v>285</v>
      </c>
      <c r="B288" s="19" t="s">
        <v>654</v>
      </c>
      <c r="C288" s="19" t="s">
        <v>8</v>
      </c>
      <c r="D288" s="19" t="s">
        <v>655</v>
      </c>
      <c r="E288" s="19" t="s">
        <v>345</v>
      </c>
      <c r="F288" s="19" t="s">
        <v>656</v>
      </c>
    </row>
    <row r="289" spans="1:6" x14ac:dyDescent="0.25">
      <c r="A289" s="18">
        <v>286</v>
      </c>
      <c r="B289" s="19" t="s">
        <v>657</v>
      </c>
      <c r="C289" s="19" t="s">
        <v>8</v>
      </c>
      <c r="D289" s="19" t="s">
        <v>658</v>
      </c>
      <c r="E289" s="19" t="s">
        <v>411</v>
      </c>
      <c r="F289" s="19" t="s">
        <v>415</v>
      </c>
    </row>
    <row r="290" spans="1:6" x14ac:dyDescent="0.25">
      <c r="A290" s="18">
        <v>287</v>
      </c>
      <c r="B290" s="19" t="s">
        <v>659</v>
      </c>
      <c r="C290" s="19" t="s">
        <v>8</v>
      </c>
      <c r="D290" s="19" t="s">
        <v>660</v>
      </c>
      <c r="E290" s="19" t="s">
        <v>10</v>
      </c>
      <c r="F290" s="19" t="s">
        <v>11</v>
      </c>
    </row>
    <row r="291" spans="1:6" x14ac:dyDescent="0.25">
      <c r="A291" s="18">
        <v>288</v>
      </c>
      <c r="B291" s="19" t="s">
        <v>661</v>
      </c>
      <c r="C291" s="19" t="s">
        <v>8</v>
      </c>
      <c r="D291" s="19" t="s">
        <v>662</v>
      </c>
      <c r="E291" s="19" t="s">
        <v>14</v>
      </c>
      <c r="F291" s="19" t="s">
        <v>34</v>
      </c>
    </row>
    <row r="292" spans="1:6" x14ac:dyDescent="0.25">
      <c r="A292" s="18">
        <v>289</v>
      </c>
      <c r="B292" s="19" t="s">
        <v>663</v>
      </c>
      <c r="C292" s="19" t="s">
        <v>8</v>
      </c>
      <c r="D292" s="19" t="s">
        <v>664</v>
      </c>
      <c r="E292" s="19" t="s">
        <v>10</v>
      </c>
      <c r="F292" s="19" t="s">
        <v>37</v>
      </c>
    </row>
    <row r="293" spans="1:6" x14ac:dyDescent="0.25">
      <c r="A293" s="18">
        <v>290</v>
      </c>
      <c r="B293" s="19" t="s">
        <v>665</v>
      </c>
      <c r="C293" s="19" t="s">
        <v>8</v>
      </c>
      <c r="D293" s="19" t="s">
        <v>666</v>
      </c>
      <c r="E293" s="19" t="s">
        <v>18</v>
      </c>
      <c r="F293" s="19" t="s">
        <v>22</v>
      </c>
    </row>
    <row r="294" spans="1:6" x14ac:dyDescent="0.25">
      <c r="A294" s="18">
        <v>291</v>
      </c>
      <c r="B294" s="19" t="s">
        <v>667</v>
      </c>
      <c r="C294" s="19" t="s">
        <v>8</v>
      </c>
      <c r="D294" s="19" t="s">
        <v>668</v>
      </c>
      <c r="E294" s="19" t="s">
        <v>669</v>
      </c>
      <c r="F294" s="19" t="s">
        <v>669</v>
      </c>
    </row>
    <row r="295" spans="1:6" x14ac:dyDescent="0.25">
      <c r="A295" s="18">
        <v>292</v>
      </c>
      <c r="B295" s="19" t="s">
        <v>670</v>
      </c>
      <c r="C295" s="19" t="s">
        <v>8</v>
      </c>
      <c r="D295" s="19" t="s">
        <v>671</v>
      </c>
      <c r="E295" s="19" t="s">
        <v>422</v>
      </c>
      <c r="F295" s="19" t="s">
        <v>423</v>
      </c>
    </row>
    <row r="296" spans="1:6" x14ac:dyDescent="0.25">
      <c r="A296" s="18">
        <v>293</v>
      </c>
      <c r="B296" s="19" t="s">
        <v>672</v>
      </c>
      <c r="C296" s="19" t="s">
        <v>43</v>
      </c>
      <c r="D296" s="19" t="s">
        <v>673</v>
      </c>
      <c r="E296" s="19" t="s">
        <v>18</v>
      </c>
      <c r="F296" s="19" t="s">
        <v>22</v>
      </c>
    </row>
    <row r="297" spans="1:6" x14ac:dyDescent="0.25">
      <c r="A297" s="18">
        <v>294</v>
      </c>
      <c r="B297" s="19" t="s">
        <v>674</v>
      </c>
      <c r="C297" s="19" t="s">
        <v>43</v>
      </c>
      <c r="D297" s="19" t="s">
        <v>675</v>
      </c>
      <c r="E297" s="19" t="s">
        <v>14</v>
      </c>
      <c r="F297" s="19" t="s">
        <v>34</v>
      </c>
    </row>
    <row r="298" spans="1:6" x14ac:dyDescent="0.25">
      <c r="A298" s="18">
        <v>295</v>
      </c>
      <c r="B298" s="19" t="s">
        <v>676</v>
      </c>
      <c r="C298" s="19" t="s">
        <v>43</v>
      </c>
      <c r="D298" s="19" t="s">
        <v>677</v>
      </c>
      <c r="E298" s="19" t="s">
        <v>18</v>
      </c>
      <c r="F298" s="19" t="s">
        <v>19</v>
      </c>
    </row>
    <row r="299" spans="1:6" x14ac:dyDescent="0.25">
      <c r="A299" s="18">
        <v>296</v>
      </c>
      <c r="B299" s="19" t="s">
        <v>678</v>
      </c>
      <c r="C299" s="19" t="s">
        <v>8</v>
      </c>
      <c r="D299" s="19" t="s">
        <v>679</v>
      </c>
      <c r="E299" s="19" t="s">
        <v>10</v>
      </c>
      <c r="F299" s="19" t="s">
        <v>11</v>
      </c>
    </row>
    <row r="300" spans="1:6" x14ac:dyDescent="0.25">
      <c r="A300" s="18">
        <v>297</v>
      </c>
      <c r="B300" s="19" t="s">
        <v>680</v>
      </c>
      <c r="C300" s="19" t="s">
        <v>43</v>
      </c>
      <c r="D300" s="19" t="s">
        <v>681</v>
      </c>
      <c r="E300" s="19" t="s">
        <v>10</v>
      </c>
      <c r="F300" s="19" t="s">
        <v>11</v>
      </c>
    </row>
    <row r="301" spans="1:6" x14ac:dyDescent="0.25">
      <c r="A301" s="18">
        <v>298</v>
      </c>
      <c r="B301" s="19" t="s">
        <v>682</v>
      </c>
      <c r="C301" s="19" t="s">
        <v>8</v>
      </c>
      <c r="D301" s="19" t="s">
        <v>683</v>
      </c>
      <c r="E301" s="19" t="s">
        <v>14</v>
      </c>
      <c r="F301" s="19" t="s">
        <v>34</v>
      </c>
    </row>
    <row r="302" spans="1:6" x14ac:dyDescent="0.25">
      <c r="A302" s="18">
        <v>299</v>
      </c>
      <c r="B302" s="19" t="s">
        <v>684</v>
      </c>
      <c r="C302" s="19" t="s">
        <v>8</v>
      </c>
      <c r="D302" s="19" t="s">
        <v>685</v>
      </c>
      <c r="E302" s="19" t="s">
        <v>686</v>
      </c>
      <c r="F302" s="19" t="s">
        <v>687</v>
      </c>
    </row>
    <row r="303" spans="1:6" x14ac:dyDescent="0.25">
      <c r="A303" s="18">
        <v>300</v>
      </c>
      <c r="B303" s="19" t="s">
        <v>688</v>
      </c>
      <c r="C303" s="19" t="s">
        <v>135</v>
      </c>
      <c r="D303" s="19" t="s">
        <v>689</v>
      </c>
      <c r="E303" s="19" t="s">
        <v>145</v>
      </c>
      <c r="F303" s="19" t="s">
        <v>146</v>
      </c>
    </row>
    <row r="304" spans="1:6" x14ac:dyDescent="0.25">
      <c r="A304" s="18">
        <v>301</v>
      </c>
      <c r="B304" s="19" t="s">
        <v>690</v>
      </c>
      <c r="C304" s="19" t="s">
        <v>8</v>
      </c>
      <c r="D304" s="19" t="s">
        <v>691</v>
      </c>
      <c r="E304" s="19" t="s">
        <v>18</v>
      </c>
      <c r="F304" s="19" t="s">
        <v>91</v>
      </c>
    </row>
    <row r="305" spans="1:6" x14ac:dyDescent="0.25">
      <c r="A305" s="18">
        <v>302</v>
      </c>
      <c r="B305" s="19" t="s">
        <v>692</v>
      </c>
      <c r="C305" s="19" t="s">
        <v>8</v>
      </c>
      <c r="D305" s="19" t="s">
        <v>693</v>
      </c>
      <c r="E305" s="19" t="s">
        <v>145</v>
      </c>
      <c r="F305" s="19" t="s">
        <v>694</v>
      </c>
    </row>
    <row r="306" spans="1:6" x14ac:dyDescent="0.25">
      <c r="A306" s="18">
        <v>303</v>
      </c>
      <c r="B306" s="19" t="s">
        <v>13875</v>
      </c>
      <c r="C306" s="19" t="s">
        <v>43</v>
      </c>
      <c r="D306" s="19" t="s">
        <v>695</v>
      </c>
      <c r="E306" s="19" t="s">
        <v>14</v>
      </c>
      <c r="F306" s="19" t="s">
        <v>34</v>
      </c>
    </row>
    <row r="307" spans="1:6" x14ac:dyDescent="0.25">
      <c r="A307" s="18">
        <v>304</v>
      </c>
      <c r="B307" s="19" t="s">
        <v>696</v>
      </c>
      <c r="C307" s="19" t="s">
        <v>8</v>
      </c>
      <c r="D307" s="19" t="s">
        <v>697</v>
      </c>
      <c r="E307" s="19" t="s">
        <v>345</v>
      </c>
      <c r="F307" s="19" t="s">
        <v>698</v>
      </c>
    </row>
    <row r="308" spans="1:6" x14ac:dyDescent="0.25">
      <c r="A308" s="18">
        <v>305</v>
      </c>
      <c r="B308" s="19" t="s">
        <v>699</v>
      </c>
      <c r="C308" s="19" t="s">
        <v>8</v>
      </c>
      <c r="D308" s="19" t="s">
        <v>700</v>
      </c>
      <c r="E308" s="19" t="s">
        <v>10</v>
      </c>
      <c r="F308" s="19" t="s">
        <v>168</v>
      </c>
    </row>
    <row r="309" spans="1:6" x14ac:dyDescent="0.25">
      <c r="A309" s="18">
        <v>306</v>
      </c>
      <c r="B309" s="19" t="s">
        <v>701</v>
      </c>
      <c r="C309" s="19" t="s">
        <v>135</v>
      </c>
      <c r="D309" s="19" t="s">
        <v>702</v>
      </c>
      <c r="E309" s="19" t="s">
        <v>18</v>
      </c>
      <c r="F309" s="19" t="s">
        <v>60</v>
      </c>
    </row>
    <row r="310" spans="1:6" x14ac:dyDescent="0.25">
      <c r="A310" s="18">
        <v>307</v>
      </c>
      <c r="B310" s="19" t="s">
        <v>703</v>
      </c>
      <c r="C310" s="19" t="s">
        <v>8</v>
      </c>
      <c r="D310" s="19" t="s">
        <v>704</v>
      </c>
      <c r="E310" s="19" t="s">
        <v>10</v>
      </c>
      <c r="F310" s="19" t="s">
        <v>11</v>
      </c>
    </row>
    <row r="311" spans="1:6" x14ac:dyDescent="0.25">
      <c r="A311" s="18">
        <v>308</v>
      </c>
      <c r="B311" s="19" t="s">
        <v>705</v>
      </c>
      <c r="C311" s="19" t="s">
        <v>8</v>
      </c>
      <c r="D311" s="19" t="s">
        <v>706</v>
      </c>
      <c r="E311" s="19" t="s">
        <v>18</v>
      </c>
      <c r="F311" s="19" t="s">
        <v>60</v>
      </c>
    </row>
    <row r="312" spans="1:6" x14ac:dyDescent="0.25">
      <c r="A312" s="18">
        <v>309</v>
      </c>
      <c r="B312" s="19" t="s">
        <v>707</v>
      </c>
      <c r="C312" s="19" t="s">
        <v>8</v>
      </c>
      <c r="D312" s="19" t="s">
        <v>708</v>
      </c>
      <c r="E312" s="19" t="s">
        <v>145</v>
      </c>
      <c r="F312" s="19" t="s">
        <v>146</v>
      </c>
    </row>
    <row r="313" spans="1:6" x14ac:dyDescent="0.25">
      <c r="A313" s="18">
        <v>310</v>
      </c>
      <c r="B313" s="19" t="s">
        <v>709</v>
      </c>
      <c r="C313" s="19" t="s">
        <v>8</v>
      </c>
      <c r="D313" s="19" t="s">
        <v>710</v>
      </c>
      <c r="E313" s="19" t="s">
        <v>10</v>
      </c>
      <c r="F313" s="19" t="s">
        <v>168</v>
      </c>
    </row>
    <row r="314" spans="1:6" x14ac:dyDescent="0.25">
      <c r="A314" s="18">
        <v>311</v>
      </c>
      <c r="B314" s="19" t="s">
        <v>711</v>
      </c>
      <c r="C314" s="19" t="s">
        <v>8</v>
      </c>
      <c r="D314" s="19" t="s">
        <v>712</v>
      </c>
      <c r="E314" s="19" t="s">
        <v>418</v>
      </c>
      <c r="F314" s="19" t="s">
        <v>419</v>
      </c>
    </row>
    <row r="315" spans="1:6" x14ac:dyDescent="0.25">
      <c r="A315" s="18">
        <v>312</v>
      </c>
      <c r="B315" s="19" t="s">
        <v>713</v>
      </c>
      <c r="C315" s="19" t="s">
        <v>8</v>
      </c>
      <c r="D315" s="19" t="s">
        <v>714</v>
      </c>
      <c r="E315" s="19" t="s">
        <v>418</v>
      </c>
      <c r="F315" s="19" t="s">
        <v>419</v>
      </c>
    </row>
    <row r="316" spans="1:6" x14ac:dyDescent="0.25">
      <c r="A316" s="18">
        <v>313</v>
      </c>
      <c r="B316" s="19" t="s">
        <v>13593</v>
      </c>
      <c r="C316" s="19" t="s">
        <v>8</v>
      </c>
      <c r="D316" s="19" t="s">
        <v>715</v>
      </c>
      <c r="E316" s="19" t="s">
        <v>18</v>
      </c>
      <c r="F316" s="19" t="s">
        <v>60</v>
      </c>
    </row>
    <row r="317" spans="1:6" x14ac:dyDescent="0.25">
      <c r="A317" s="18">
        <v>314</v>
      </c>
      <c r="B317" s="19" t="s">
        <v>14010</v>
      </c>
      <c r="C317" s="19" t="s">
        <v>43</v>
      </c>
      <c r="D317" s="19" t="s">
        <v>716</v>
      </c>
      <c r="E317" s="19" t="s">
        <v>18</v>
      </c>
      <c r="F317" s="19" t="s">
        <v>22</v>
      </c>
    </row>
    <row r="318" spans="1:6" x14ac:dyDescent="0.25">
      <c r="A318" s="18">
        <v>315</v>
      </c>
      <c r="B318" s="19" t="s">
        <v>717</v>
      </c>
      <c r="C318" s="19" t="s">
        <v>8</v>
      </c>
      <c r="D318" s="19" t="s">
        <v>718</v>
      </c>
      <c r="E318" s="19" t="s">
        <v>10</v>
      </c>
      <c r="F318" s="19" t="s">
        <v>28</v>
      </c>
    </row>
    <row r="319" spans="1:6" x14ac:dyDescent="0.25">
      <c r="A319" s="18">
        <v>316</v>
      </c>
      <c r="B319" s="19" t="s">
        <v>719</v>
      </c>
      <c r="C319" s="19" t="s">
        <v>8</v>
      </c>
      <c r="D319" s="19" t="s">
        <v>720</v>
      </c>
      <c r="E319" s="19" t="s">
        <v>18</v>
      </c>
      <c r="F319" s="19" t="s">
        <v>22</v>
      </c>
    </row>
    <row r="320" spans="1:6" x14ac:dyDescent="0.25">
      <c r="A320" s="18">
        <v>317</v>
      </c>
      <c r="B320" s="19" t="s">
        <v>721</v>
      </c>
      <c r="C320" s="19" t="s">
        <v>14009</v>
      </c>
      <c r="D320" s="19" t="s">
        <v>722</v>
      </c>
      <c r="E320" s="19" t="s">
        <v>10</v>
      </c>
      <c r="F320" s="19" t="s">
        <v>11</v>
      </c>
    </row>
    <row r="321" spans="1:6" x14ac:dyDescent="0.25">
      <c r="A321" s="18">
        <v>318</v>
      </c>
      <c r="B321" s="19" t="s">
        <v>723</v>
      </c>
      <c r="C321" s="19" t="s">
        <v>8</v>
      </c>
      <c r="D321" s="19" t="s">
        <v>724</v>
      </c>
      <c r="E321" s="19" t="s">
        <v>371</v>
      </c>
      <c r="F321" s="19" t="s">
        <v>371</v>
      </c>
    </row>
    <row r="322" spans="1:6" x14ac:dyDescent="0.25">
      <c r="A322" s="18">
        <v>319</v>
      </c>
      <c r="B322" s="19" t="s">
        <v>725</v>
      </c>
      <c r="C322" s="19" t="s">
        <v>8</v>
      </c>
      <c r="D322" s="19" t="s">
        <v>726</v>
      </c>
      <c r="E322" s="19" t="s">
        <v>87</v>
      </c>
      <c r="F322" s="19" t="s">
        <v>88</v>
      </c>
    </row>
    <row r="323" spans="1:6" x14ac:dyDescent="0.25">
      <c r="A323" s="18">
        <v>320</v>
      </c>
      <c r="B323" s="19" t="s">
        <v>727</v>
      </c>
      <c r="C323" s="19" t="s">
        <v>43</v>
      </c>
      <c r="D323" s="19" t="s">
        <v>728</v>
      </c>
      <c r="E323" s="19" t="s">
        <v>87</v>
      </c>
      <c r="F323" s="19" t="s">
        <v>88</v>
      </c>
    </row>
    <row r="324" spans="1:6" x14ac:dyDescent="0.25">
      <c r="A324" s="18">
        <v>321</v>
      </c>
      <c r="B324" s="19" t="s">
        <v>729</v>
      </c>
      <c r="C324" s="19" t="s">
        <v>43</v>
      </c>
      <c r="D324" s="19" t="s">
        <v>730</v>
      </c>
      <c r="E324" s="19" t="s">
        <v>87</v>
      </c>
      <c r="F324" s="19" t="s">
        <v>88</v>
      </c>
    </row>
    <row r="325" spans="1:6" x14ac:dyDescent="0.25">
      <c r="A325" s="18">
        <v>322</v>
      </c>
      <c r="B325" s="19" t="s">
        <v>731</v>
      </c>
      <c r="C325" s="19" t="s">
        <v>43</v>
      </c>
      <c r="D325" s="19" t="s">
        <v>732</v>
      </c>
      <c r="E325" s="19" t="s">
        <v>18</v>
      </c>
      <c r="F325" s="19" t="s">
        <v>91</v>
      </c>
    </row>
    <row r="326" spans="1:6" x14ac:dyDescent="0.25">
      <c r="A326" s="18">
        <v>323</v>
      </c>
      <c r="B326" s="19" t="s">
        <v>733</v>
      </c>
      <c r="C326" s="19" t="s">
        <v>43</v>
      </c>
      <c r="D326" s="19" t="s">
        <v>734</v>
      </c>
      <c r="E326" s="19" t="s">
        <v>735</v>
      </c>
      <c r="F326" s="19" t="s">
        <v>736</v>
      </c>
    </row>
    <row r="327" spans="1:6" x14ac:dyDescent="0.25">
      <c r="A327" s="18">
        <v>324</v>
      </c>
      <c r="B327" s="19" t="s">
        <v>737</v>
      </c>
      <c r="C327" s="19" t="s">
        <v>8</v>
      </c>
      <c r="D327" s="19" t="s">
        <v>738</v>
      </c>
      <c r="E327" s="19" t="s">
        <v>65</v>
      </c>
      <c r="F327" s="19" t="s">
        <v>66</v>
      </c>
    </row>
    <row r="328" spans="1:6" x14ac:dyDescent="0.25">
      <c r="A328" s="18">
        <v>325</v>
      </c>
      <c r="B328" s="19" t="s">
        <v>739</v>
      </c>
      <c r="C328" s="19" t="s">
        <v>43</v>
      </c>
      <c r="D328" s="19" t="s">
        <v>740</v>
      </c>
      <c r="E328" s="19" t="s">
        <v>18</v>
      </c>
      <c r="F328" s="19" t="s">
        <v>47</v>
      </c>
    </row>
    <row r="329" spans="1:6" x14ac:dyDescent="0.25">
      <c r="A329" s="18">
        <v>326</v>
      </c>
      <c r="B329" s="19" t="s">
        <v>741</v>
      </c>
      <c r="C329" s="19" t="s">
        <v>8</v>
      </c>
      <c r="D329" s="19" t="s">
        <v>742</v>
      </c>
      <c r="E329" s="19" t="s">
        <v>145</v>
      </c>
      <c r="F329" s="19" t="s">
        <v>743</v>
      </c>
    </row>
    <row r="330" spans="1:6" x14ac:dyDescent="0.25">
      <c r="A330" s="18">
        <v>327</v>
      </c>
      <c r="B330" s="19" t="s">
        <v>744</v>
      </c>
      <c r="C330" s="19" t="s">
        <v>43</v>
      </c>
      <c r="D330" s="19" t="s">
        <v>745</v>
      </c>
      <c r="E330" s="19" t="s">
        <v>18</v>
      </c>
      <c r="F330" s="19" t="s">
        <v>91</v>
      </c>
    </row>
    <row r="331" spans="1:6" x14ac:dyDescent="0.25">
      <c r="A331" s="18">
        <v>328</v>
      </c>
      <c r="B331" s="19" t="s">
        <v>746</v>
      </c>
      <c r="C331" s="19" t="s">
        <v>43</v>
      </c>
      <c r="D331" s="19" t="s">
        <v>747</v>
      </c>
      <c r="E331" s="19" t="s">
        <v>10</v>
      </c>
      <c r="F331" s="19" t="s">
        <v>168</v>
      </c>
    </row>
    <row r="332" spans="1:6" x14ac:dyDescent="0.25">
      <c r="A332" s="18">
        <v>329</v>
      </c>
      <c r="B332" s="19" t="s">
        <v>748</v>
      </c>
      <c r="C332" s="19" t="s">
        <v>43</v>
      </c>
      <c r="D332" s="19" t="s">
        <v>749</v>
      </c>
      <c r="E332" s="19" t="s">
        <v>14</v>
      </c>
      <c r="F332" s="19" t="s">
        <v>34</v>
      </c>
    </row>
    <row r="333" spans="1:6" x14ac:dyDescent="0.25">
      <c r="A333" s="18">
        <v>330</v>
      </c>
      <c r="B333" s="19" t="s">
        <v>750</v>
      </c>
      <c r="C333" s="19" t="s">
        <v>8</v>
      </c>
      <c r="D333" s="19" t="s">
        <v>751</v>
      </c>
      <c r="E333" s="19" t="s">
        <v>18</v>
      </c>
      <c r="F333" s="19" t="s">
        <v>22</v>
      </c>
    </row>
    <row r="334" spans="1:6" x14ac:dyDescent="0.25">
      <c r="A334" s="18">
        <v>331</v>
      </c>
      <c r="B334" s="19" t="s">
        <v>752</v>
      </c>
      <c r="C334" s="19" t="s">
        <v>8</v>
      </c>
      <c r="D334" s="19" t="s">
        <v>753</v>
      </c>
      <c r="E334" s="19" t="s">
        <v>295</v>
      </c>
      <c r="F334" s="19" t="s">
        <v>754</v>
      </c>
    </row>
    <row r="335" spans="1:6" x14ac:dyDescent="0.25">
      <c r="A335" s="18">
        <v>332</v>
      </c>
      <c r="B335" s="19" t="s">
        <v>755</v>
      </c>
      <c r="C335" s="19" t="s">
        <v>8</v>
      </c>
      <c r="D335" s="19" t="s">
        <v>756</v>
      </c>
      <c r="E335" s="19" t="s">
        <v>14</v>
      </c>
      <c r="F335" s="19" t="s">
        <v>74</v>
      </c>
    </row>
    <row r="336" spans="1:6" x14ac:dyDescent="0.25">
      <c r="A336" s="18">
        <v>333</v>
      </c>
      <c r="B336" s="19" t="s">
        <v>757</v>
      </c>
      <c r="C336" s="19" t="s">
        <v>43</v>
      </c>
      <c r="D336" s="19" t="s">
        <v>758</v>
      </c>
      <c r="E336" s="19" t="s">
        <v>18</v>
      </c>
      <c r="F336" s="19" t="s">
        <v>22</v>
      </c>
    </row>
    <row r="337" spans="1:6" x14ac:dyDescent="0.25">
      <c r="A337" s="18">
        <v>334</v>
      </c>
      <c r="B337" s="19" t="s">
        <v>759</v>
      </c>
      <c r="C337" s="19" t="s">
        <v>8</v>
      </c>
      <c r="D337" s="19" t="s">
        <v>760</v>
      </c>
      <c r="E337" s="19" t="s">
        <v>87</v>
      </c>
      <c r="F337" s="19" t="s">
        <v>88</v>
      </c>
    </row>
    <row r="338" spans="1:6" x14ac:dyDescent="0.25">
      <c r="A338" s="18">
        <v>335</v>
      </c>
      <c r="B338" s="19" t="s">
        <v>761</v>
      </c>
      <c r="C338" s="19" t="s">
        <v>8</v>
      </c>
      <c r="D338" s="19" t="s">
        <v>762</v>
      </c>
      <c r="E338" s="19" t="s">
        <v>10</v>
      </c>
      <c r="F338" s="19" t="s">
        <v>168</v>
      </c>
    </row>
    <row r="339" spans="1:6" x14ac:dyDescent="0.25">
      <c r="A339" s="18">
        <v>336</v>
      </c>
      <c r="B339" s="19" t="s">
        <v>763</v>
      </c>
      <c r="C339" s="19" t="s">
        <v>8</v>
      </c>
      <c r="D339" s="19" t="s">
        <v>764</v>
      </c>
      <c r="E339" s="19" t="s">
        <v>411</v>
      </c>
      <c r="F339" s="19" t="s">
        <v>415</v>
      </c>
    </row>
    <row r="340" spans="1:6" x14ac:dyDescent="0.25">
      <c r="A340" s="18">
        <v>337</v>
      </c>
      <c r="B340" s="19" t="s">
        <v>765</v>
      </c>
      <c r="C340" s="19" t="s">
        <v>8</v>
      </c>
      <c r="D340" s="19" t="s">
        <v>766</v>
      </c>
      <c r="E340" s="19" t="s">
        <v>411</v>
      </c>
      <c r="F340" s="19" t="s">
        <v>412</v>
      </c>
    </row>
    <row r="341" spans="1:6" x14ac:dyDescent="0.25">
      <c r="A341" s="18">
        <v>338</v>
      </c>
      <c r="B341" s="19" t="s">
        <v>767</v>
      </c>
      <c r="C341" s="19" t="s">
        <v>8</v>
      </c>
      <c r="D341" s="19" t="s">
        <v>768</v>
      </c>
      <c r="E341" s="19" t="s">
        <v>335</v>
      </c>
      <c r="F341" s="19" t="s">
        <v>500</v>
      </c>
    </row>
    <row r="342" spans="1:6" x14ac:dyDescent="0.25">
      <c r="A342" s="18">
        <v>339</v>
      </c>
      <c r="B342" s="19" t="s">
        <v>769</v>
      </c>
      <c r="C342" s="19" t="s">
        <v>8</v>
      </c>
      <c r="D342" s="19" t="s">
        <v>770</v>
      </c>
      <c r="E342" s="19" t="s">
        <v>335</v>
      </c>
      <c r="F342" s="19" t="s">
        <v>336</v>
      </c>
    </row>
    <row r="343" spans="1:6" x14ac:dyDescent="0.25">
      <c r="A343" s="18">
        <v>340</v>
      </c>
      <c r="B343" s="19" t="s">
        <v>771</v>
      </c>
      <c r="C343" s="19" t="s">
        <v>8</v>
      </c>
      <c r="D343" s="19" t="s">
        <v>772</v>
      </c>
      <c r="E343" s="19" t="s">
        <v>87</v>
      </c>
      <c r="F343" s="19" t="s">
        <v>221</v>
      </c>
    </row>
    <row r="344" spans="1:6" x14ac:dyDescent="0.25">
      <c r="A344" s="18">
        <v>341</v>
      </c>
      <c r="B344" s="19" t="s">
        <v>773</v>
      </c>
      <c r="C344" s="19" t="s">
        <v>8</v>
      </c>
      <c r="D344" s="19" t="s">
        <v>774</v>
      </c>
      <c r="E344" s="19" t="s">
        <v>87</v>
      </c>
      <c r="F344" s="19" t="s">
        <v>96</v>
      </c>
    </row>
    <row r="345" spans="1:6" x14ac:dyDescent="0.25">
      <c r="A345" s="18">
        <v>342</v>
      </c>
      <c r="B345" s="19" t="s">
        <v>775</v>
      </c>
      <c r="C345" s="19" t="s">
        <v>43</v>
      </c>
      <c r="D345" s="19" t="s">
        <v>776</v>
      </c>
      <c r="E345" s="19" t="s">
        <v>18</v>
      </c>
      <c r="F345" s="19" t="s">
        <v>22</v>
      </c>
    </row>
    <row r="346" spans="1:6" x14ac:dyDescent="0.25">
      <c r="A346" s="18">
        <v>343</v>
      </c>
      <c r="B346" s="19" t="s">
        <v>777</v>
      </c>
      <c r="C346" s="19" t="s">
        <v>8</v>
      </c>
      <c r="D346" s="19" t="s">
        <v>778</v>
      </c>
      <c r="E346" s="19" t="s">
        <v>411</v>
      </c>
      <c r="F346" s="19" t="s">
        <v>412</v>
      </c>
    </row>
    <row r="347" spans="1:6" x14ac:dyDescent="0.25">
      <c r="A347" s="18">
        <v>344</v>
      </c>
      <c r="B347" s="19" t="s">
        <v>779</v>
      </c>
      <c r="C347" s="19" t="s">
        <v>43</v>
      </c>
      <c r="D347" s="19" t="s">
        <v>780</v>
      </c>
      <c r="E347" s="19" t="s">
        <v>18</v>
      </c>
      <c r="F347" s="19" t="s">
        <v>47</v>
      </c>
    </row>
    <row r="348" spans="1:6" x14ac:dyDescent="0.25">
      <c r="A348" s="18">
        <v>345</v>
      </c>
      <c r="B348" s="19" t="s">
        <v>781</v>
      </c>
      <c r="C348" s="19" t="s">
        <v>8</v>
      </c>
      <c r="D348" s="19" t="s">
        <v>782</v>
      </c>
      <c r="E348" s="19" t="s">
        <v>14</v>
      </c>
      <c r="F348" s="19" t="s">
        <v>34</v>
      </c>
    </row>
    <row r="349" spans="1:6" x14ac:dyDescent="0.25">
      <c r="A349" s="18">
        <v>346</v>
      </c>
      <c r="B349" s="19" t="s">
        <v>783</v>
      </c>
      <c r="C349" s="19" t="s">
        <v>43</v>
      </c>
      <c r="D349" s="19" t="s">
        <v>784</v>
      </c>
      <c r="E349" s="19" t="s">
        <v>14</v>
      </c>
      <c r="F349" s="19" t="s">
        <v>125</v>
      </c>
    </row>
    <row r="350" spans="1:6" x14ac:dyDescent="0.25">
      <c r="A350" s="18">
        <v>347</v>
      </c>
      <c r="B350" s="19" t="s">
        <v>785</v>
      </c>
      <c r="C350" s="19" t="s">
        <v>8</v>
      </c>
      <c r="D350" s="19" t="s">
        <v>786</v>
      </c>
      <c r="E350" s="19" t="s">
        <v>14</v>
      </c>
      <c r="F350" s="19" t="s">
        <v>74</v>
      </c>
    </row>
    <row r="351" spans="1:6" x14ac:dyDescent="0.25">
      <c r="A351" s="18">
        <v>348</v>
      </c>
      <c r="B351" s="19" t="s">
        <v>787</v>
      </c>
      <c r="C351" s="19" t="s">
        <v>43</v>
      </c>
      <c r="D351" s="19" t="s">
        <v>788</v>
      </c>
      <c r="E351" s="19" t="s">
        <v>14</v>
      </c>
      <c r="F351" s="19" t="s">
        <v>125</v>
      </c>
    </row>
    <row r="352" spans="1:6" x14ac:dyDescent="0.25">
      <c r="A352" s="18">
        <v>349</v>
      </c>
      <c r="B352" s="19" t="s">
        <v>789</v>
      </c>
      <c r="C352" s="19" t="s">
        <v>8</v>
      </c>
      <c r="D352" s="19" t="s">
        <v>790</v>
      </c>
      <c r="E352" s="19" t="s">
        <v>14</v>
      </c>
      <c r="F352" s="19" t="s">
        <v>34</v>
      </c>
    </row>
    <row r="353" spans="1:6" x14ac:dyDescent="0.25">
      <c r="A353" s="18">
        <v>350</v>
      </c>
      <c r="B353" s="19" t="s">
        <v>791</v>
      </c>
      <c r="C353" s="19" t="s">
        <v>43</v>
      </c>
      <c r="D353" s="19" t="s">
        <v>792</v>
      </c>
      <c r="E353" s="19" t="s">
        <v>10</v>
      </c>
      <c r="F353" s="19" t="s">
        <v>37</v>
      </c>
    </row>
    <row r="354" spans="1:6" x14ac:dyDescent="0.25">
      <c r="A354" s="18">
        <v>351</v>
      </c>
      <c r="B354" s="19" t="s">
        <v>793</v>
      </c>
      <c r="C354" s="19" t="s">
        <v>43</v>
      </c>
      <c r="D354" s="19" t="s">
        <v>794</v>
      </c>
      <c r="E354" s="19" t="s">
        <v>10</v>
      </c>
      <c r="F354" s="19" t="s">
        <v>28</v>
      </c>
    </row>
    <row r="355" spans="1:6" x14ac:dyDescent="0.25">
      <c r="A355" s="18">
        <v>352</v>
      </c>
      <c r="B355" s="19" t="s">
        <v>795</v>
      </c>
      <c r="C355" s="19" t="s">
        <v>43</v>
      </c>
      <c r="D355" s="19" t="s">
        <v>796</v>
      </c>
      <c r="E355" s="19" t="s">
        <v>18</v>
      </c>
      <c r="F355" s="19" t="s">
        <v>22</v>
      </c>
    </row>
    <row r="356" spans="1:6" x14ac:dyDescent="0.25">
      <c r="A356" s="18">
        <v>353</v>
      </c>
      <c r="B356" s="19" t="s">
        <v>797</v>
      </c>
      <c r="C356" s="19" t="s">
        <v>135</v>
      </c>
      <c r="D356" s="19" t="s">
        <v>798</v>
      </c>
      <c r="E356" s="19" t="s">
        <v>14</v>
      </c>
      <c r="F356" s="19" t="s">
        <v>74</v>
      </c>
    </row>
    <row r="357" spans="1:6" x14ac:dyDescent="0.25">
      <c r="A357" s="18">
        <v>354</v>
      </c>
      <c r="B357" s="19" t="s">
        <v>799</v>
      </c>
      <c r="C357" s="19" t="s">
        <v>8</v>
      </c>
      <c r="D357" s="19" t="s">
        <v>800</v>
      </c>
      <c r="E357" s="19" t="s">
        <v>10</v>
      </c>
      <c r="F357" s="19" t="s">
        <v>37</v>
      </c>
    </row>
    <row r="358" spans="1:6" x14ac:dyDescent="0.25">
      <c r="A358" s="18">
        <v>355</v>
      </c>
      <c r="B358" s="19" t="s">
        <v>801</v>
      </c>
      <c r="C358" s="19" t="s">
        <v>8</v>
      </c>
      <c r="D358" s="19" t="s">
        <v>802</v>
      </c>
      <c r="E358" s="19" t="s">
        <v>10</v>
      </c>
      <c r="F358" s="19" t="s">
        <v>25</v>
      </c>
    </row>
    <row r="359" spans="1:6" x14ac:dyDescent="0.25">
      <c r="A359" s="18">
        <v>356</v>
      </c>
      <c r="B359" s="19" t="s">
        <v>803</v>
      </c>
      <c r="C359" s="19" t="s">
        <v>43</v>
      </c>
      <c r="D359" s="19" t="s">
        <v>804</v>
      </c>
      <c r="E359" s="19" t="s">
        <v>10</v>
      </c>
      <c r="F359" s="19" t="s">
        <v>37</v>
      </c>
    </row>
    <row r="360" spans="1:6" x14ac:dyDescent="0.25">
      <c r="A360" s="18">
        <v>357</v>
      </c>
      <c r="B360" s="19" t="s">
        <v>805</v>
      </c>
      <c r="C360" s="19" t="s">
        <v>8</v>
      </c>
      <c r="D360" s="19" t="s">
        <v>806</v>
      </c>
      <c r="E360" s="19" t="s">
        <v>10</v>
      </c>
      <c r="F360" s="19" t="s">
        <v>11</v>
      </c>
    </row>
    <row r="361" spans="1:6" x14ac:dyDescent="0.25">
      <c r="A361" s="18">
        <v>358</v>
      </c>
      <c r="B361" s="19" t="s">
        <v>807</v>
      </c>
      <c r="C361" s="19" t="s">
        <v>43</v>
      </c>
      <c r="D361" s="19" t="s">
        <v>808</v>
      </c>
      <c r="E361" s="19" t="s">
        <v>18</v>
      </c>
      <c r="F361" s="19" t="s">
        <v>60</v>
      </c>
    </row>
    <row r="362" spans="1:6" x14ac:dyDescent="0.25">
      <c r="A362" s="18">
        <v>359</v>
      </c>
      <c r="B362" s="19" t="s">
        <v>809</v>
      </c>
      <c r="C362" s="19" t="s">
        <v>43</v>
      </c>
      <c r="D362" s="19" t="s">
        <v>810</v>
      </c>
      <c r="E362" s="19" t="s">
        <v>18</v>
      </c>
      <c r="F362" s="19" t="s">
        <v>60</v>
      </c>
    </row>
    <row r="363" spans="1:6" x14ac:dyDescent="0.25">
      <c r="A363" s="18">
        <v>360</v>
      </c>
      <c r="B363" s="19" t="s">
        <v>811</v>
      </c>
      <c r="C363" s="19" t="s">
        <v>43</v>
      </c>
      <c r="D363" s="19" t="s">
        <v>812</v>
      </c>
      <c r="E363" s="19" t="s">
        <v>18</v>
      </c>
      <c r="F363" s="19" t="s">
        <v>22</v>
      </c>
    </row>
    <row r="364" spans="1:6" x14ac:dyDescent="0.25">
      <c r="A364" s="18">
        <v>361</v>
      </c>
      <c r="B364" s="19" t="s">
        <v>813</v>
      </c>
      <c r="C364" s="19" t="s">
        <v>43</v>
      </c>
      <c r="D364" s="19" t="s">
        <v>814</v>
      </c>
      <c r="E364" s="19" t="s">
        <v>10</v>
      </c>
      <c r="F364" s="19" t="s">
        <v>28</v>
      </c>
    </row>
    <row r="365" spans="1:6" x14ac:dyDescent="0.25">
      <c r="A365" s="18">
        <v>362</v>
      </c>
      <c r="B365" s="19" t="s">
        <v>815</v>
      </c>
      <c r="C365" s="19" t="s">
        <v>43</v>
      </c>
      <c r="D365" s="19" t="s">
        <v>816</v>
      </c>
      <c r="E365" s="19" t="s">
        <v>18</v>
      </c>
      <c r="F365" s="19" t="s">
        <v>22</v>
      </c>
    </row>
    <row r="366" spans="1:6" x14ac:dyDescent="0.25">
      <c r="A366" s="18">
        <v>363</v>
      </c>
      <c r="B366" s="19" t="s">
        <v>817</v>
      </c>
      <c r="C366" s="19" t="s">
        <v>43</v>
      </c>
      <c r="D366" s="19" t="s">
        <v>818</v>
      </c>
      <c r="E366" s="19" t="s">
        <v>18</v>
      </c>
      <c r="F366" s="19" t="s">
        <v>22</v>
      </c>
    </row>
    <row r="367" spans="1:6" x14ac:dyDescent="0.25">
      <c r="A367" s="18">
        <v>364</v>
      </c>
      <c r="B367" s="19" t="s">
        <v>819</v>
      </c>
      <c r="C367" s="19" t="s">
        <v>8</v>
      </c>
      <c r="D367" s="19" t="s">
        <v>820</v>
      </c>
      <c r="E367" s="19" t="s">
        <v>10</v>
      </c>
      <c r="F367" s="19" t="s">
        <v>25</v>
      </c>
    </row>
    <row r="368" spans="1:6" x14ac:dyDescent="0.25">
      <c r="A368" s="18">
        <v>365</v>
      </c>
      <c r="B368" s="19" t="s">
        <v>821</v>
      </c>
      <c r="C368" s="19" t="s">
        <v>8</v>
      </c>
      <c r="D368" s="19" t="s">
        <v>822</v>
      </c>
      <c r="E368" s="19" t="s">
        <v>10</v>
      </c>
      <c r="F368" s="19" t="s">
        <v>11</v>
      </c>
    </row>
    <row r="369" spans="1:6" x14ac:dyDescent="0.25">
      <c r="A369" s="18">
        <v>366</v>
      </c>
      <c r="B369" s="19" t="s">
        <v>823</v>
      </c>
      <c r="C369" s="19" t="s">
        <v>43</v>
      </c>
      <c r="D369" s="19" t="s">
        <v>824</v>
      </c>
      <c r="E369" s="19" t="s">
        <v>18</v>
      </c>
      <c r="F369" s="19" t="s">
        <v>22</v>
      </c>
    </row>
    <row r="370" spans="1:6" x14ac:dyDescent="0.25">
      <c r="A370" s="18">
        <v>367</v>
      </c>
      <c r="B370" s="19" t="s">
        <v>825</v>
      </c>
      <c r="C370" s="19" t="s">
        <v>8</v>
      </c>
      <c r="D370" s="19" t="s">
        <v>826</v>
      </c>
      <c r="E370" s="19" t="s">
        <v>65</v>
      </c>
      <c r="F370" s="19" t="s">
        <v>827</v>
      </c>
    </row>
    <row r="371" spans="1:6" x14ac:dyDescent="0.25">
      <c r="A371" s="18">
        <v>368</v>
      </c>
      <c r="B371" s="19" t="s">
        <v>828</v>
      </c>
      <c r="C371" s="19" t="s">
        <v>8</v>
      </c>
      <c r="D371" s="19" t="s">
        <v>829</v>
      </c>
      <c r="E371" s="19" t="s">
        <v>87</v>
      </c>
      <c r="F371" s="19" t="s">
        <v>218</v>
      </c>
    </row>
    <row r="372" spans="1:6" x14ac:dyDescent="0.25">
      <c r="A372" s="18">
        <v>369</v>
      </c>
      <c r="B372" s="19" t="s">
        <v>830</v>
      </c>
      <c r="C372" s="19" t="s">
        <v>8</v>
      </c>
      <c r="D372" s="19" t="s">
        <v>831</v>
      </c>
      <c r="E372" s="19" t="s">
        <v>87</v>
      </c>
      <c r="F372" s="19" t="s">
        <v>617</v>
      </c>
    </row>
    <row r="373" spans="1:6" x14ac:dyDescent="0.25">
      <c r="A373" s="18">
        <v>370</v>
      </c>
      <c r="B373" s="19" t="s">
        <v>832</v>
      </c>
      <c r="C373" s="19" t="s">
        <v>8</v>
      </c>
      <c r="D373" s="19" t="s">
        <v>833</v>
      </c>
      <c r="E373" s="19" t="s">
        <v>87</v>
      </c>
      <c r="F373" s="19" t="s">
        <v>88</v>
      </c>
    </row>
    <row r="374" spans="1:6" x14ac:dyDescent="0.25">
      <c r="A374" s="18">
        <v>371</v>
      </c>
      <c r="B374" s="19" t="s">
        <v>834</v>
      </c>
      <c r="C374" s="19" t="s">
        <v>43</v>
      </c>
      <c r="D374" s="19" t="s">
        <v>835</v>
      </c>
      <c r="E374" s="19" t="s">
        <v>18</v>
      </c>
      <c r="F374" s="19" t="s">
        <v>19</v>
      </c>
    </row>
    <row r="375" spans="1:6" x14ac:dyDescent="0.25">
      <c r="A375" s="18">
        <v>372</v>
      </c>
      <c r="B375" s="19" t="s">
        <v>836</v>
      </c>
      <c r="C375" s="19" t="s">
        <v>8</v>
      </c>
      <c r="D375" s="19" t="s">
        <v>837</v>
      </c>
      <c r="E375" s="19" t="s">
        <v>14</v>
      </c>
      <c r="F375" s="19" t="s">
        <v>74</v>
      </c>
    </row>
    <row r="376" spans="1:6" x14ac:dyDescent="0.25">
      <c r="A376" s="18">
        <v>373</v>
      </c>
      <c r="B376" s="19" t="s">
        <v>838</v>
      </c>
      <c r="C376" s="19" t="s">
        <v>43</v>
      </c>
      <c r="D376" s="19" t="s">
        <v>839</v>
      </c>
      <c r="E376" s="19" t="s">
        <v>18</v>
      </c>
      <c r="F376" s="19" t="s">
        <v>47</v>
      </c>
    </row>
    <row r="377" spans="1:6" x14ac:dyDescent="0.25">
      <c r="A377" s="18">
        <v>374</v>
      </c>
      <c r="B377" s="19" t="s">
        <v>840</v>
      </c>
      <c r="C377" s="19" t="s">
        <v>43</v>
      </c>
      <c r="D377" s="19" t="s">
        <v>841</v>
      </c>
      <c r="E377" s="19" t="s">
        <v>18</v>
      </c>
      <c r="F377" s="19" t="s">
        <v>22</v>
      </c>
    </row>
    <row r="378" spans="1:6" x14ac:dyDescent="0.25">
      <c r="A378" s="18">
        <v>375</v>
      </c>
      <c r="B378" s="19" t="s">
        <v>842</v>
      </c>
      <c r="C378" s="19" t="s">
        <v>8</v>
      </c>
      <c r="D378" s="19" t="s">
        <v>843</v>
      </c>
      <c r="E378" s="19" t="s">
        <v>18</v>
      </c>
      <c r="F378" s="19" t="s">
        <v>22</v>
      </c>
    </row>
    <row r="379" spans="1:6" x14ac:dyDescent="0.25">
      <c r="A379" s="18">
        <v>376</v>
      </c>
      <c r="B379" s="19" t="s">
        <v>844</v>
      </c>
      <c r="C379" s="19" t="s">
        <v>8</v>
      </c>
      <c r="D379" s="19" t="s">
        <v>845</v>
      </c>
      <c r="E379" s="19" t="s">
        <v>10</v>
      </c>
      <c r="F379" s="19" t="s">
        <v>28</v>
      </c>
    </row>
    <row r="380" spans="1:6" x14ac:dyDescent="0.25">
      <c r="A380" s="18">
        <v>377</v>
      </c>
      <c r="B380" s="19" t="s">
        <v>846</v>
      </c>
      <c r="C380" s="19" t="s">
        <v>8</v>
      </c>
      <c r="D380" s="19" t="s">
        <v>847</v>
      </c>
      <c r="E380" s="19" t="s">
        <v>83</v>
      </c>
      <c r="F380" s="19" t="s">
        <v>84</v>
      </c>
    </row>
    <row r="381" spans="1:6" x14ac:dyDescent="0.25">
      <c r="A381" s="18">
        <v>378</v>
      </c>
      <c r="B381" s="19" t="s">
        <v>848</v>
      </c>
      <c r="C381" s="19" t="s">
        <v>8</v>
      </c>
      <c r="D381" s="19" t="s">
        <v>849</v>
      </c>
      <c r="E381" s="19" t="s">
        <v>18</v>
      </c>
      <c r="F381" s="19" t="s">
        <v>47</v>
      </c>
    </row>
    <row r="382" spans="1:6" x14ac:dyDescent="0.25">
      <c r="A382" s="18">
        <v>379</v>
      </c>
      <c r="B382" s="19" t="s">
        <v>850</v>
      </c>
      <c r="C382" s="19" t="s">
        <v>43</v>
      </c>
      <c r="D382" s="19" t="s">
        <v>851</v>
      </c>
      <c r="E382" s="19" t="s">
        <v>14</v>
      </c>
      <c r="F382" s="19" t="s">
        <v>852</v>
      </c>
    </row>
    <row r="383" spans="1:6" x14ac:dyDescent="0.25">
      <c r="A383" s="18">
        <v>380</v>
      </c>
      <c r="B383" s="19" t="s">
        <v>853</v>
      </c>
      <c r="C383" s="19" t="s">
        <v>8</v>
      </c>
      <c r="D383" s="19" t="s">
        <v>854</v>
      </c>
      <c r="E383" s="19" t="s">
        <v>10</v>
      </c>
      <c r="F383" s="19" t="s">
        <v>11</v>
      </c>
    </row>
    <row r="384" spans="1:6" x14ac:dyDescent="0.25">
      <c r="A384" s="18">
        <v>381</v>
      </c>
      <c r="B384" s="19" t="s">
        <v>855</v>
      </c>
      <c r="C384" s="19" t="s">
        <v>8</v>
      </c>
      <c r="D384" s="19" t="s">
        <v>856</v>
      </c>
      <c r="E384" s="19" t="s">
        <v>87</v>
      </c>
      <c r="F384" s="19" t="s">
        <v>88</v>
      </c>
    </row>
    <row r="385" spans="1:6" x14ac:dyDescent="0.25">
      <c r="A385" s="18">
        <v>382</v>
      </c>
      <c r="B385" s="19" t="s">
        <v>857</v>
      </c>
      <c r="C385" s="19" t="s">
        <v>8</v>
      </c>
      <c r="D385" s="19" t="s">
        <v>858</v>
      </c>
      <c r="E385" s="19" t="s">
        <v>10</v>
      </c>
      <c r="F385" s="19" t="s">
        <v>28</v>
      </c>
    </row>
    <row r="386" spans="1:6" x14ac:dyDescent="0.25">
      <c r="A386" s="18">
        <v>383</v>
      </c>
      <c r="B386" s="19" t="s">
        <v>859</v>
      </c>
      <c r="C386" s="19" t="s">
        <v>43</v>
      </c>
      <c r="D386" s="19" t="s">
        <v>860</v>
      </c>
      <c r="E386" s="19" t="s">
        <v>14</v>
      </c>
      <c r="F386" s="19" t="s">
        <v>125</v>
      </c>
    </row>
    <row r="387" spans="1:6" x14ac:dyDescent="0.25">
      <c r="A387" s="18">
        <v>384</v>
      </c>
      <c r="B387" s="19" t="s">
        <v>861</v>
      </c>
      <c r="C387" s="19" t="s">
        <v>43</v>
      </c>
      <c r="D387" s="19" t="s">
        <v>862</v>
      </c>
      <c r="E387" s="19" t="s">
        <v>65</v>
      </c>
      <c r="F387" s="19" t="s">
        <v>827</v>
      </c>
    </row>
    <row r="388" spans="1:6" x14ac:dyDescent="0.25">
      <c r="A388" s="18">
        <v>385</v>
      </c>
      <c r="B388" s="19" t="s">
        <v>863</v>
      </c>
      <c r="C388" s="19" t="s">
        <v>8</v>
      </c>
      <c r="D388" s="19" t="s">
        <v>864</v>
      </c>
      <c r="E388" s="19" t="s">
        <v>18</v>
      </c>
      <c r="F388" s="19" t="s">
        <v>91</v>
      </c>
    </row>
    <row r="389" spans="1:6" x14ac:dyDescent="0.25">
      <c r="A389" s="18">
        <v>386</v>
      </c>
      <c r="B389" s="19" t="s">
        <v>865</v>
      </c>
      <c r="C389" s="19" t="s">
        <v>43</v>
      </c>
      <c r="D389" s="19" t="s">
        <v>866</v>
      </c>
      <c r="E389" s="19" t="s">
        <v>14</v>
      </c>
      <c r="F389" s="19" t="s">
        <v>125</v>
      </c>
    </row>
    <row r="390" spans="1:6" x14ac:dyDescent="0.25">
      <c r="A390" s="18">
        <v>387</v>
      </c>
      <c r="B390" s="19" t="s">
        <v>867</v>
      </c>
      <c r="C390" s="19" t="s">
        <v>43</v>
      </c>
      <c r="D390" s="19" t="s">
        <v>868</v>
      </c>
      <c r="E390" s="19" t="s">
        <v>14</v>
      </c>
      <c r="F390" s="19" t="s">
        <v>125</v>
      </c>
    </row>
    <row r="391" spans="1:6" x14ac:dyDescent="0.25">
      <c r="A391" s="18">
        <v>388</v>
      </c>
      <c r="B391" s="19" t="s">
        <v>869</v>
      </c>
      <c r="C391" s="19" t="s">
        <v>8</v>
      </c>
      <c r="D391" s="19" t="s">
        <v>870</v>
      </c>
      <c r="E391" s="19" t="s">
        <v>345</v>
      </c>
      <c r="F391" s="19" t="s">
        <v>346</v>
      </c>
    </row>
    <row r="392" spans="1:6" x14ac:dyDescent="0.25">
      <c r="A392" s="18">
        <v>389</v>
      </c>
      <c r="B392" s="19" t="s">
        <v>871</v>
      </c>
      <c r="C392" s="19" t="s">
        <v>43</v>
      </c>
      <c r="D392" s="19" t="s">
        <v>872</v>
      </c>
      <c r="E392" s="19" t="s">
        <v>422</v>
      </c>
      <c r="F392" s="19" t="s">
        <v>873</v>
      </c>
    </row>
    <row r="393" spans="1:6" x14ac:dyDescent="0.25">
      <c r="A393" s="18">
        <v>390</v>
      </c>
      <c r="B393" s="19" t="s">
        <v>874</v>
      </c>
      <c r="C393" s="19" t="s">
        <v>43</v>
      </c>
      <c r="D393" s="19" t="s">
        <v>875</v>
      </c>
      <c r="E393" s="19" t="s">
        <v>10</v>
      </c>
      <c r="F393" s="19" t="s">
        <v>28</v>
      </c>
    </row>
    <row r="394" spans="1:6" x14ac:dyDescent="0.25">
      <c r="A394" s="18">
        <v>391</v>
      </c>
      <c r="B394" s="19" t="s">
        <v>876</v>
      </c>
      <c r="C394" s="19" t="s">
        <v>8</v>
      </c>
      <c r="D394" s="19" t="s">
        <v>877</v>
      </c>
      <c r="E394" s="19" t="s">
        <v>18</v>
      </c>
      <c r="F394" s="19" t="s">
        <v>22</v>
      </c>
    </row>
    <row r="395" spans="1:6" x14ac:dyDescent="0.25">
      <c r="A395" s="18">
        <v>392</v>
      </c>
      <c r="B395" s="19" t="s">
        <v>878</v>
      </c>
      <c r="C395" s="19" t="s">
        <v>43</v>
      </c>
      <c r="D395" s="19" t="s">
        <v>879</v>
      </c>
      <c r="E395" s="19" t="s">
        <v>14</v>
      </c>
      <c r="F395" s="19" t="s">
        <v>34</v>
      </c>
    </row>
    <row r="396" spans="1:6" x14ac:dyDescent="0.25">
      <c r="A396" s="18">
        <v>393</v>
      </c>
      <c r="B396" s="19" t="s">
        <v>880</v>
      </c>
      <c r="C396" s="19" t="s">
        <v>43</v>
      </c>
      <c r="D396" s="19" t="s">
        <v>881</v>
      </c>
      <c r="E396" s="19" t="s">
        <v>87</v>
      </c>
      <c r="F396" s="19" t="s">
        <v>88</v>
      </c>
    </row>
    <row r="397" spans="1:6" x14ac:dyDescent="0.25">
      <c r="A397" s="18">
        <v>394</v>
      </c>
      <c r="B397" s="19" t="s">
        <v>882</v>
      </c>
      <c r="C397" s="19" t="s">
        <v>8</v>
      </c>
      <c r="D397" s="19" t="s">
        <v>587</v>
      </c>
      <c r="E397" s="19" t="s">
        <v>10</v>
      </c>
      <c r="F397" s="19" t="s">
        <v>25</v>
      </c>
    </row>
    <row r="398" spans="1:6" x14ac:dyDescent="0.25">
      <c r="A398" s="18">
        <v>395</v>
      </c>
      <c r="B398" s="19" t="s">
        <v>883</v>
      </c>
      <c r="C398" s="19" t="s">
        <v>8</v>
      </c>
      <c r="D398" s="19" t="s">
        <v>884</v>
      </c>
      <c r="E398" s="19" t="s">
        <v>14</v>
      </c>
      <c r="F398" s="19" t="s">
        <v>34</v>
      </c>
    </row>
    <row r="399" spans="1:6" x14ac:dyDescent="0.25">
      <c r="A399" s="18">
        <v>396</v>
      </c>
      <c r="B399" s="19" t="s">
        <v>885</v>
      </c>
      <c r="C399" s="19" t="s">
        <v>8</v>
      </c>
      <c r="D399" s="19" t="s">
        <v>886</v>
      </c>
      <c r="E399" s="19" t="s">
        <v>669</v>
      </c>
      <c r="F399" s="19" t="s">
        <v>669</v>
      </c>
    </row>
    <row r="400" spans="1:6" x14ac:dyDescent="0.25">
      <c r="A400" s="18">
        <v>397</v>
      </c>
      <c r="B400" s="19" t="s">
        <v>887</v>
      </c>
      <c r="C400" s="19" t="s">
        <v>8</v>
      </c>
      <c r="D400" s="19" t="s">
        <v>888</v>
      </c>
      <c r="E400" s="19" t="s">
        <v>18</v>
      </c>
      <c r="F400" s="19" t="s">
        <v>91</v>
      </c>
    </row>
    <row r="401" spans="1:6" x14ac:dyDescent="0.25">
      <c r="A401" s="18">
        <v>398</v>
      </c>
      <c r="B401" s="19" t="s">
        <v>889</v>
      </c>
      <c r="C401" s="19" t="s">
        <v>8</v>
      </c>
      <c r="D401" s="19" t="s">
        <v>890</v>
      </c>
      <c r="E401" s="19" t="s">
        <v>18</v>
      </c>
      <c r="F401" s="19" t="s">
        <v>91</v>
      </c>
    </row>
    <row r="402" spans="1:6" x14ac:dyDescent="0.25">
      <c r="A402" s="18">
        <v>399</v>
      </c>
      <c r="B402" s="19" t="s">
        <v>891</v>
      </c>
      <c r="C402" s="19" t="s">
        <v>8</v>
      </c>
      <c r="D402" s="19" t="s">
        <v>892</v>
      </c>
      <c r="E402" s="19" t="s">
        <v>10</v>
      </c>
      <c r="F402" s="19" t="s">
        <v>25</v>
      </c>
    </row>
    <row r="403" spans="1:6" x14ac:dyDescent="0.25">
      <c r="A403" s="18">
        <v>400</v>
      </c>
      <c r="B403" s="19" t="s">
        <v>893</v>
      </c>
      <c r="C403" s="19" t="s">
        <v>43</v>
      </c>
      <c r="D403" s="19" t="s">
        <v>894</v>
      </c>
      <c r="E403" s="19" t="s">
        <v>18</v>
      </c>
      <c r="F403" s="19" t="s">
        <v>91</v>
      </c>
    </row>
    <row r="404" spans="1:6" x14ac:dyDescent="0.25">
      <c r="A404" s="18">
        <v>401</v>
      </c>
      <c r="B404" s="19" t="s">
        <v>895</v>
      </c>
      <c r="C404" s="19" t="s">
        <v>8</v>
      </c>
      <c r="D404" s="19" t="s">
        <v>896</v>
      </c>
      <c r="E404" s="19" t="s">
        <v>18</v>
      </c>
      <c r="F404" s="19" t="s">
        <v>263</v>
      </c>
    </row>
    <row r="405" spans="1:6" x14ac:dyDescent="0.25">
      <c r="A405" s="18">
        <v>402</v>
      </c>
      <c r="B405" s="19" t="s">
        <v>897</v>
      </c>
      <c r="C405" s="19" t="s">
        <v>8</v>
      </c>
      <c r="D405" s="19" t="s">
        <v>898</v>
      </c>
      <c r="E405" s="19" t="s">
        <v>87</v>
      </c>
      <c r="F405" s="19" t="s">
        <v>899</v>
      </c>
    </row>
    <row r="406" spans="1:6" x14ac:dyDescent="0.25">
      <c r="A406" s="18">
        <v>403</v>
      </c>
      <c r="B406" s="19" t="s">
        <v>900</v>
      </c>
      <c r="C406" s="19" t="s">
        <v>8</v>
      </c>
      <c r="D406" s="19" t="s">
        <v>901</v>
      </c>
      <c r="E406" s="19" t="s">
        <v>10</v>
      </c>
      <c r="F406" s="19" t="s">
        <v>168</v>
      </c>
    </row>
    <row r="407" spans="1:6" x14ac:dyDescent="0.25">
      <c r="A407" s="18">
        <v>404</v>
      </c>
      <c r="B407" s="19" t="s">
        <v>902</v>
      </c>
      <c r="C407" s="19" t="s">
        <v>43</v>
      </c>
      <c r="D407" s="19" t="s">
        <v>903</v>
      </c>
      <c r="E407" s="19" t="s">
        <v>18</v>
      </c>
      <c r="F407" s="19" t="s">
        <v>22</v>
      </c>
    </row>
    <row r="408" spans="1:6" x14ac:dyDescent="0.25">
      <c r="A408" s="18">
        <v>405</v>
      </c>
      <c r="B408" s="19" t="s">
        <v>904</v>
      </c>
      <c r="C408" s="19" t="s">
        <v>43</v>
      </c>
      <c r="D408" s="19" t="s">
        <v>905</v>
      </c>
      <c r="E408" s="19" t="s">
        <v>18</v>
      </c>
      <c r="F408" s="19" t="s">
        <v>91</v>
      </c>
    </row>
    <row r="409" spans="1:6" x14ac:dyDescent="0.25">
      <c r="A409" s="18">
        <v>406</v>
      </c>
      <c r="B409" s="19" t="s">
        <v>906</v>
      </c>
      <c r="C409" s="19" t="s">
        <v>8</v>
      </c>
      <c r="D409" s="19" t="s">
        <v>907</v>
      </c>
      <c r="E409" s="19" t="s">
        <v>908</v>
      </c>
      <c r="F409" s="19" t="s">
        <v>909</v>
      </c>
    </row>
    <row r="410" spans="1:6" x14ac:dyDescent="0.25">
      <c r="A410" s="18">
        <v>407</v>
      </c>
      <c r="B410" s="19" t="s">
        <v>910</v>
      </c>
      <c r="C410" s="19" t="s">
        <v>43</v>
      </c>
      <c r="D410" s="19" t="s">
        <v>911</v>
      </c>
      <c r="E410" s="19" t="s">
        <v>14</v>
      </c>
      <c r="F410" s="19" t="s">
        <v>15</v>
      </c>
    </row>
    <row r="411" spans="1:6" x14ac:dyDescent="0.25">
      <c r="A411" s="18">
        <v>408</v>
      </c>
      <c r="B411" s="19" t="s">
        <v>912</v>
      </c>
      <c r="C411" s="19" t="s">
        <v>135</v>
      </c>
      <c r="D411" s="19" t="s">
        <v>913</v>
      </c>
      <c r="E411" s="19" t="s">
        <v>10</v>
      </c>
      <c r="F411" s="19" t="s">
        <v>25</v>
      </c>
    </row>
    <row r="412" spans="1:6" x14ac:dyDescent="0.25">
      <c r="A412" s="18">
        <v>409</v>
      </c>
      <c r="B412" s="19" t="s">
        <v>914</v>
      </c>
      <c r="C412" s="19" t="s">
        <v>8</v>
      </c>
      <c r="D412" s="19" t="s">
        <v>915</v>
      </c>
      <c r="E412" s="19" t="s">
        <v>87</v>
      </c>
      <c r="F412" s="19" t="s">
        <v>221</v>
      </c>
    </row>
    <row r="413" spans="1:6" x14ac:dyDescent="0.25">
      <c r="A413" s="18">
        <v>410</v>
      </c>
      <c r="B413" s="19" t="s">
        <v>916</v>
      </c>
      <c r="C413" s="19" t="s">
        <v>8</v>
      </c>
      <c r="D413" s="19" t="s">
        <v>917</v>
      </c>
      <c r="E413" s="19" t="s">
        <v>18</v>
      </c>
      <c r="F413" s="19" t="s">
        <v>22</v>
      </c>
    </row>
    <row r="414" spans="1:6" x14ac:dyDescent="0.25">
      <c r="A414" s="18">
        <v>411</v>
      </c>
      <c r="B414" s="19" t="s">
        <v>918</v>
      </c>
      <c r="C414" s="19" t="s">
        <v>43</v>
      </c>
      <c r="D414" s="19" t="s">
        <v>919</v>
      </c>
      <c r="E414" s="19" t="s">
        <v>10</v>
      </c>
      <c r="F414" s="19" t="s">
        <v>28</v>
      </c>
    </row>
    <row r="415" spans="1:6" x14ac:dyDescent="0.25">
      <c r="A415" s="18">
        <v>412</v>
      </c>
      <c r="B415" s="19" t="s">
        <v>920</v>
      </c>
      <c r="C415" s="19" t="s">
        <v>8</v>
      </c>
      <c r="D415" s="19" t="s">
        <v>921</v>
      </c>
      <c r="E415" s="19" t="s">
        <v>18</v>
      </c>
      <c r="F415" s="19" t="s">
        <v>187</v>
      </c>
    </row>
    <row r="416" spans="1:6" x14ac:dyDescent="0.25">
      <c r="A416" s="18">
        <v>413</v>
      </c>
      <c r="B416" s="19" t="s">
        <v>922</v>
      </c>
      <c r="C416" s="19" t="s">
        <v>8</v>
      </c>
      <c r="D416" s="19" t="s">
        <v>13470</v>
      </c>
      <c r="E416" s="19" t="s">
        <v>13471</v>
      </c>
      <c r="F416" s="19" t="s">
        <v>924</v>
      </c>
    </row>
    <row r="417" spans="1:6" x14ac:dyDescent="0.25">
      <c r="A417" s="18">
        <v>414</v>
      </c>
      <c r="B417" s="19" t="s">
        <v>925</v>
      </c>
      <c r="C417" s="19" t="s">
        <v>8</v>
      </c>
      <c r="D417" s="19" t="s">
        <v>926</v>
      </c>
      <c r="E417" s="19" t="s">
        <v>14</v>
      </c>
      <c r="F417" s="19" t="s">
        <v>34</v>
      </c>
    </row>
    <row r="418" spans="1:6" x14ac:dyDescent="0.25">
      <c r="A418" s="18">
        <v>415</v>
      </c>
      <c r="B418" s="19" t="s">
        <v>927</v>
      </c>
      <c r="C418" s="19" t="s">
        <v>8</v>
      </c>
      <c r="D418" s="19" t="s">
        <v>928</v>
      </c>
      <c r="E418" s="19" t="s">
        <v>145</v>
      </c>
      <c r="F418" s="19" t="s">
        <v>146</v>
      </c>
    </row>
    <row r="419" spans="1:6" x14ac:dyDescent="0.25">
      <c r="A419" s="18">
        <v>416</v>
      </c>
      <c r="B419" s="19" t="s">
        <v>929</v>
      </c>
      <c r="C419" s="19" t="s">
        <v>43</v>
      </c>
      <c r="D419" s="19" t="s">
        <v>930</v>
      </c>
      <c r="E419" s="19" t="s">
        <v>14</v>
      </c>
      <c r="F419" s="19" t="s">
        <v>15</v>
      </c>
    </row>
    <row r="420" spans="1:6" x14ac:dyDescent="0.25">
      <c r="A420" s="18">
        <v>417</v>
      </c>
      <c r="B420" s="19" t="s">
        <v>931</v>
      </c>
      <c r="C420" s="19" t="s">
        <v>8</v>
      </c>
      <c r="D420" s="19" t="s">
        <v>932</v>
      </c>
      <c r="E420" s="19" t="s">
        <v>18</v>
      </c>
      <c r="F420" s="19" t="s">
        <v>22</v>
      </c>
    </row>
    <row r="421" spans="1:6" x14ac:dyDescent="0.25">
      <c r="A421" s="18">
        <v>418</v>
      </c>
      <c r="B421" s="19" t="s">
        <v>933</v>
      </c>
      <c r="C421" s="19" t="s">
        <v>8</v>
      </c>
      <c r="D421" s="19" t="s">
        <v>934</v>
      </c>
      <c r="E421" s="19" t="s">
        <v>87</v>
      </c>
      <c r="F421" s="19" t="s">
        <v>88</v>
      </c>
    </row>
    <row r="422" spans="1:6" x14ac:dyDescent="0.25">
      <c r="A422" s="18">
        <v>419</v>
      </c>
      <c r="B422" s="19" t="s">
        <v>935</v>
      </c>
      <c r="C422" s="19" t="s">
        <v>8</v>
      </c>
      <c r="D422" s="19" t="s">
        <v>936</v>
      </c>
      <c r="E422" s="19" t="s">
        <v>18</v>
      </c>
      <c r="F422" s="19" t="s">
        <v>22</v>
      </c>
    </row>
    <row r="423" spans="1:6" x14ac:dyDescent="0.25">
      <c r="A423" s="18">
        <v>420</v>
      </c>
      <c r="B423" s="19" t="s">
        <v>937</v>
      </c>
      <c r="C423" s="19" t="s">
        <v>8</v>
      </c>
      <c r="D423" s="19" t="s">
        <v>938</v>
      </c>
      <c r="E423" s="19" t="s">
        <v>10</v>
      </c>
      <c r="F423" s="19" t="s">
        <v>25</v>
      </c>
    </row>
    <row r="424" spans="1:6" x14ac:dyDescent="0.25">
      <c r="A424" s="18">
        <v>421</v>
      </c>
      <c r="B424" s="19" t="s">
        <v>939</v>
      </c>
      <c r="C424" s="19" t="s">
        <v>8</v>
      </c>
      <c r="D424" s="19" t="s">
        <v>940</v>
      </c>
      <c r="E424" s="19" t="s">
        <v>18</v>
      </c>
      <c r="F424" s="19" t="s">
        <v>19</v>
      </c>
    </row>
    <row r="425" spans="1:6" x14ac:dyDescent="0.25">
      <c r="A425" s="18">
        <v>422</v>
      </c>
      <c r="B425" s="19" t="s">
        <v>941</v>
      </c>
      <c r="C425" s="19" t="s">
        <v>8</v>
      </c>
      <c r="D425" s="19" t="s">
        <v>942</v>
      </c>
      <c r="E425" s="19" t="s">
        <v>18</v>
      </c>
      <c r="F425" s="19" t="s">
        <v>187</v>
      </c>
    </row>
    <row r="426" spans="1:6" x14ac:dyDescent="0.25">
      <c r="A426" s="18">
        <v>423</v>
      </c>
      <c r="B426" s="19" t="s">
        <v>943</v>
      </c>
      <c r="C426" s="19" t="s">
        <v>43</v>
      </c>
      <c r="D426" s="19" t="s">
        <v>944</v>
      </c>
      <c r="E426" s="19" t="s">
        <v>18</v>
      </c>
      <c r="F426" s="19" t="s">
        <v>91</v>
      </c>
    </row>
    <row r="427" spans="1:6" x14ac:dyDescent="0.25">
      <c r="A427" s="18">
        <v>424</v>
      </c>
      <c r="B427" s="19" t="s">
        <v>945</v>
      </c>
      <c r="C427" s="19" t="s">
        <v>43</v>
      </c>
      <c r="D427" s="19" t="s">
        <v>946</v>
      </c>
      <c r="E427" s="19" t="s">
        <v>18</v>
      </c>
      <c r="F427" s="19" t="s">
        <v>91</v>
      </c>
    </row>
    <row r="428" spans="1:6" x14ac:dyDescent="0.25">
      <c r="A428" s="18">
        <v>425</v>
      </c>
      <c r="B428" s="19" t="s">
        <v>947</v>
      </c>
      <c r="C428" s="19" t="s">
        <v>8</v>
      </c>
      <c r="D428" s="19" t="s">
        <v>948</v>
      </c>
      <c r="E428" s="19" t="s">
        <v>335</v>
      </c>
      <c r="F428" s="19" t="s">
        <v>336</v>
      </c>
    </row>
    <row r="429" spans="1:6" x14ac:dyDescent="0.25">
      <c r="A429" s="18">
        <v>426</v>
      </c>
      <c r="B429" s="19" t="s">
        <v>949</v>
      </c>
      <c r="C429" s="19" t="s">
        <v>8</v>
      </c>
      <c r="D429" s="19" t="s">
        <v>950</v>
      </c>
      <c r="E429" s="19" t="s">
        <v>18</v>
      </c>
      <c r="F429" s="19" t="s">
        <v>22</v>
      </c>
    </row>
    <row r="430" spans="1:6" x14ac:dyDescent="0.25">
      <c r="A430" s="18">
        <v>427</v>
      </c>
      <c r="B430" s="19" t="s">
        <v>951</v>
      </c>
      <c r="C430" s="19" t="s">
        <v>43</v>
      </c>
      <c r="D430" s="19" t="s">
        <v>952</v>
      </c>
      <c r="E430" s="19" t="s">
        <v>18</v>
      </c>
      <c r="F430" s="19" t="s">
        <v>22</v>
      </c>
    </row>
    <row r="431" spans="1:6" x14ac:dyDescent="0.25">
      <c r="A431" s="18">
        <v>428</v>
      </c>
      <c r="B431" s="19" t="s">
        <v>953</v>
      </c>
      <c r="C431" s="19" t="s">
        <v>8</v>
      </c>
      <c r="D431" s="19" t="s">
        <v>954</v>
      </c>
      <c r="E431" s="19" t="s">
        <v>10</v>
      </c>
      <c r="F431" s="19" t="s">
        <v>11</v>
      </c>
    </row>
    <row r="432" spans="1:6" x14ac:dyDescent="0.25">
      <c r="A432" s="18">
        <v>429</v>
      </c>
      <c r="B432" s="19" t="s">
        <v>955</v>
      </c>
      <c r="C432" s="19" t="s">
        <v>8</v>
      </c>
      <c r="D432" s="19" t="s">
        <v>956</v>
      </c>
      <c r="E432" s="19" t="s">
        <v>18</v>
      </c>
      <c r="F432" s="19" t="s">
        <v>22</v>
      </c>
    </row>
    <row r="433" spans="1:6" x14ac:dyDescent="0.25">
      <c r="A433" s="18">
        <v>430</v>
      </c>
      <c r="B433" s="19" t="s">
        <v>957</v>
      </c>
      <c r="C433" s="19" t="s">
        <v>43</v>
      </c>
      <c r="D433" s="19" t="s">
        <v>958</v>
      </c>
      <c r="E433" s="19" t="s">
        <v>18</v>
      </c>
      <c r="F433" s="19" t="s">
        <v>22</v>
      </c>
    </row>
    <row r="434" spans="1:6" x14ac:dyDescent="0.25">
      <c r="A434" s="18">
        <v>431</v>
      </c>
      <c r="B434" s="19" t="s">
        <v>959</v>
      </c>
      <c r="C434" s="19" t="s">
        <v>8</v>
      </c>
      <c r="D434" s="19" t="s">
        <v>960</v>
      </c>
      <c r="E434" s="19" t="s">
        <v>10</v>
      </c>
      <c r="F434" s="19" t="s">
        <v>25</v>
      </c>
    </row>
    <row r="435" spans="1:6" x14ac:dyDescent="0.25">
      <c r="A435" s="18">
        <v>432</v>
      </c>
      <c r="B435" s="19" t="s">
        <v>961</v>
      </c>
      <c r="C435" s="19" t="s">
        <v>8</v>
      </c>
      <c r="D435" s="19" t="s">
        <v>962</v>
      </c>
      <c r="E435" s="19" t="s">
        <v>65</v>
      </c>
      <c r="F435" s="19" t="s">
        <v>963</v>
      </c>
    </row>
    <row r="436" spans="1:6" x14ac:dyDescent="0.25">
      <c r="A436" s="18">
        <v>433</v>
      </c>
      <c r="B436" s="19" t="s">
        <v>964</v>
      </c>
      <c r="C436" s="19" t="s">
        <v>43</v>
      </c>
      <c r="D436" s="19" t="s">
        <v>965</v>
      </c>
      <c r="E436" s="19" t="s">
        <v>426</v>
      </c>
      <c r="F436" s="19" t="s">
        <v>966</v>
      </c>
    </row>
    <row r="437" spans="1:6" x14ac:dyDescent="0.25">
      <c r="A437" s="18">
        <v>434</v>
      </c>
      <c r="B437" s="19" t="s">
        <v>967</v>
      </c>
      <c r="C437" s="19" t="s">
        <v>43</v>
      </c>
      <c r="D437" s="19" t="s">
        <v>968</v>
      </c>
      <c r="E437" s="19" t="s">
        <v>10</v>
      </c>
      <c r="F437" s="19" t="s">
        <v>11</v>
      </c>
    </row>
    <row r="438" spans="1:6" x14ac:dyDescent="0.25">
      <c r="A438" s="18">
        <v>435</v>
      </c>
      <c r="B438" s="19" t="s">
        <v>969</v>
      </c>
      <c r="C438" s="19" t="s">
        <v>8</v>
      </c>
      <c r="D438" s="19" t="s">
        <v>970</v>
      </c>
      <c r="E438" s="19" t="s">
        <v>10</v>
      </c>
      <c r="F438" s="19" t="s">
        <v>25</v>
      </c>
    </row>
    <row r="439" spans="1:6" x14ac:dyDescent="0.25">
      <c r="A439" s="18">
        <v>436</v>
      </c>
      <c r="B439" s="19" t="s">
        <v>971</v>
      </c>
      <c r="C439" s="19" t="s">
        <v>8</v>
      </c>
      <c r="D439" s="19" t="s">
        <v>972</v>
      </c>
      <c r="E439" s="19" t="s">
        <v>10</v>
      </c>
      <c r="F439" s="19" t="s">
        <v>11</v>
      </c>
    </row>
    <row r="440" spans="1:6" x14ac:dyDescent="0.25">
      <c r="A440" s="18">
        <v>437</v>
      </c>
      <c r="B440" s="19" t="s">
        <v>973</v>
      </c>
      <c r="C440" s="19" t="s">
        <v>8</v>
      </c>
      <c r="D440" s="19" t="s">
        <v>974</v>
      </c>
      <c r="E440" s="19" t="s">
        <v>10</v>
      </c>
      <c r="F440" s="19" t="s">
        <v>28</v>
      </c>
    </row>
    <row r="441" spans="1:6" x14ac:dyDescent="0.25">
      <c r="A441" s="18">
        <v>438</v>
      </c>
      <c r="B441" s="19" t="s">
        <v>975</v>
      </c>
      <c r="C441" s="19" t="s">
        <v>43</v>
      </c>
      <c r="D441" s="19" t="s">
        <v>976</v>
      </c>
      <c r="E441" s="19" t="s">
        <v>14</v>
      </c>
      <c r="F441" s="19" t="s">
        <v>34</v>
      </c>
    </row>
    <row r="442" spans="1:6" x14ac:dyDescent="0.25">
      <c r="A442" s="18">
        <v>439</v>
      </c>
      <c r="B442" s="19" t="s">
        <v>977</v>
      </c>
      <c r="C442" s="19" t="s">
        <v>43</v>
      </c>
      <c r="D442" s="19" t="s">
        <v>978</v>
      </c>
      <c r="E442" s="19" t="s">
        <v>14</v>
      </c>
      <c r="F442" s="19" t="s">
        <v>15</v>
      </c>
    </row>
    <row r="443" spans="1:6" x14ac:dyDescent="0.25">
      <c r="A443" s="18">
        <v>440</v>
      </c>
      <c r="B443" s="19" t="s">
        <v>979</v>
      </c>
      <c r="C443" s="19" t="s">
        <v>8</v>
      </c>
      <c r="D443" s="19" t="s">
        <v>980</v>
      </c>
      <c r="E443" s="19" t="s">
        <v>14</v>
      </c>
      <c r="F443" s="19" t="s">
        <v>451</v>
      </c>
    </row>
    <row r="444" spans="1:6" x14ac:dyDescent="0.25">
      <c r="A444" s="18">
        <v>441</v>
      </c>
      <c r="B444" s="19" t="s">
        <v>981</v>
      </c>
      <c r="C444" s="19" t="s">
        <v>8</v>
      </c>
      <c r="D444" s="19" t="s">
        <v>982</v>
      </c>
      <c r="E444" s="19" t="s">
        <v>18</v>
      </c>
      <c r="F444" s="19" t="s">
        <v>19</v>
      </c>
    </row>
    <row r="445" spans="1:6" x14ac:dyDescent="0.25">
      <c r="A445" s="18">
        <v>442</v>
      </c>
      <c r="B445" s="19" t="s">
        <v>983</v>
      </c>
      <c r="C445" s="19" t="s">
        <v>8</v>
      </c>
      <c r="D445" s="19" t="s">
        <v>984</v>
      </c>
      <c r="E445" s="19" t="s">
        <v>14</v>
      </c>
      <c r="F445" s="19" t="s">
        <v>34</v>
      </c>
    </row>
    <row r="446" spans="1:6" x14ac:dyDescent="0.25">
      <c r="A446" s="18">
        <v>443</v>
      </c>
      <c r="B446" s="19" t="s">
        <v>985</v>
      </c>
      <c r="C446" s="19" t="s">
        <v>8</v>
      </c>
      <c r="D446" s="19" t="s">
        <v>986</v>
      </c>
      <c r="E446" s="19" t="s">
        <v>18</v>
      </c>
      <c r="F446" s="19" t="s">
        <v>60</v>
      </c>
    </row>
    <row r="447" spans="1:6" x14ac:dyDescent="0.25">
      <c r="A447" s="18">
        <v>444</v>
      </c>
      <c r="B447" s="19" t="s">
        <v>13876</v>
      </c>
      <c r="C447" s="19" t="s">
        <v>8</v>
      </c>
      <c r="D447" s="19" t="s">
        <v>987</v>
      </c>
      <c r="E447" s="19" t="s">
        <v>18</v>
      </c>
      <c r="F447" s="19" t="s">
        <v>60</v>
      </c>
    </row>
    <row r="448" spans="1:6" x14ac:dyDescent="0.25">
      <c r="A448" s="18">
        <v>445</v>
      </c>
      <c r="B448" s="19" t="s">
        <v>988</v>
      </c>
      <c r="C448" s="19" t="s">
        <v>8</v>
      </c>
      <c r="D448" s="19" t="s">
        <v>989</v>
      </c>
      <c r="E448" s="19" t="s">
        <v>10</v>
      </c>
      <c r="F448" s="19" t="s">
        <v>11</v>
      </c>
    </row>
    <row r="449" spans="1:6" x14ac:dyDescent="0.25">
      <c r="A449" s="18">
        <v>446</v>
      </c>
      <c r="B449" s="19" t="s">
        <v>990</v>
      </c>
      <c r="C449" s="19" t="s">
        <v>8</v>
      </c>
      <c r="D449" s="19" t="s">
        <v>991</v>
      </c>
      <c r="E449" s="19" t="s">
        <v>18</v>
      </c>
      <c r="F449" s="19" t="s">
        <v>22</v>
      </c>
    </row>
    <row r="450" spans="1:6" x14ac:dyDescent="0.25">
      <c r="A450" s="18">
        <v>447</v>
      </c>
      <c r="B450" s="19" t="s">
        <v>992</v>
      </c>
      <c r="C450" s="19" t="s">
        <v>8</v>
      </c>
      <c r="D450" s="19" t="s">
        <v>993</v>
      </c>
      <c r="E450" s="19" t="s">
        <v>18</v>
      </c>
      <c r="F450" s="19" t="s">
        <v>263</v>
      </c>
    </row>
    <row r="451" spans="1:6" x14ac:dyDescent="0.25">
      <c r="A451" s="18">
        <v>448</v>
      </c>
      <c r="B451" s="19" t="s">
        <v>994</v>
      </c>
      <c r="C451" s="19" t="s">
        <v>8</v>
      </c>
      <c r="D451" s="19" t="s">
        <v>995</v>
      </c>
      <c r="E451" s="19" t="s">
        <v>351</v>
      </c>
      <c r="F451" s="19" t="s">
        <v>996</v>
      </c>
    </row>
    <row r="452" spans="1:6" x14ac:dyDescent="0.25">
      <c r="A452" s="18">
        <v>449</v>
      </c>
      <c r="B452" s="19" t="s">
        <v>997</v>
      </c>
      <c r="C452" s="19" t="s">
        <v>8</v>
      </c>
      <c r="D452" s="19" t="s">
        <v>13877</v>
      </c>
      <c r="E452" s="19" t="s">
        <v>18</v>
      </c>
      <c r="F452" s="19" t="s">
        <v>60</v>
      </c>
    </row>
    <row r="453" spans="1:6" x14ac:dyDescent="0.25">
      <c r="A453" s="18">
        <v>450</v>
      </c>
      <c r="B453" s="19" t="s">
        <v>998</v>
      </c>
      <c r="C453" s="19" t="s">
        <v>8</v>
      </c>
      <c r="D453" s="19" t="s">
        <v>999</v>
      </c>
      <c r="E453" s="19" t="s">
        <v>18</v>
      </c>
      <c r="F453" s="19" t="s">
        <v>19</v>
      </c>
    </row>
    <row r="454" spans="1:6" x14ac:dyDescent="0.25">
      <c r="A454" s="18">
        <v>451</v>
      </c>
      <c r="B454" s="19" t="s">
        <v>1000</v>
      </c>
      <c r="C454" s="19" t="s">
        <v>43</v>
      </c>
      <c r="D454" s="19" t="s">
        <v>1001</v>
      </c>
      <c r="E454" s="19" t="s">
        <v>10</v>
      </c>
      <c r="F454" s="19" t="s">
        <v>28</v>
      </c>
    </row>
    <row r="455" spans="1:6" x14ac:dyDescent="0.25">
      <c r="A455" s="18">
        <v>452</v>
      </c>
      <c r="B455" s="19" t="s">
        <v>1002</v>
      </c>
      <c r="C455" s="19" t="s">
        <v>8</v>
      </c>
      <c r="D455" s="19" t="s">
        <v>1003</v>
      </c>
      <c r="E455" s="19" t="s">
        <v>18</v>
      </c>
      <c r="F455" s="19" t="s">
        <v>19</v>
      </c>
    </row>
    <row r="456" spans="1:6" x14ac:dyDescent="0.25">
      <c r="A456" s="18">
        <v>453</v>
      </c>
      <c r="B456" s="19" t="s">
        <v>1004</v>
      </c>
      <c r="C456" s="19" t="s">
        <v>8</v>
      </c>
      <c r="D456" s="19" t="s">
        <v>1005</v>
      </c>
      <c r="E456" s="19" t="s">
        <v>1006</v>
      </c>
      <c r="F456" s="19" t="s">
        <v>1007</v>
      </c>
    </row>
    <row r="457" spans="1:6" x14ac:dyDescent="0.25">
      <c r="A457" s="18">
        <v>454</v>
      </c>
      <c r="B457" s="19" t="s">
        <v>1008</v>
      </c>
      <c r="C457" s="19" t="s">
        <v>8</v>
      </c>
      <c r="D457" s="19" t="s">
        <v>1009</v>
      </c>
      <c r="E457" s="19" t="s">
        <v>18</v>
      </c>
      <c r="F457" s="19" t="s">
        <v>91</v>
      </c>
    </row>
    <row r="458" spans="1:6" x14ac:dyDescent="0.25">
      <c r="A458" s="18">
        <v>455</v>
      </c>
      <c r="B458" s="19" t="s">
        <v>1010</v>
      </c>
      <c r="C458" s="19" t="s">
        <v>8</v>
      </c>
      <c r="D458" s="19" t="s">
        <v>1011</v>
      </c>
      <c r="E458" s="19" t="s">
        <v>10</v>
      </c>
      <c r="F458" s="19" t="s">
        <v>37</v>
      </c>
    </row>
    <row r="459" spans="1:6" x14ac:dyDescent="0.25">
      <c r="A459" s="18">
        <v>456</v>
      </c>
      <c r="B459" s="19" t="s">
        <v>1012</v>
      </c>
      <c r="C459" s="19" t="s">
        <v>8</v>
      </c>
      <c r="D459" s="19" t="s">
        <v>1013</v>
      </c>
      <c r="E459" s="19" t="s">
        <v>18</v>
      </c>
      <c r="F459" s="19" t="s">
        <v>47</v>
      </c>
    </row>
    <row r="460" spans="1:6" x14ac:dyDescent="0.25">
      <c r="A460" s="18">
        <v>457</v>
      </c>
      <c r="B460" s="19" t="s">
        <v>1014</v>
      </c>
      <c r="C460" s="19" t="s">
        <v>8</v>
      </c>
      <c r="D460" s="19" t="s">
        <v>1015</v>
      </c>
      <c r="E460" s="19" t="s">
        <v>18</v>
      </c>
      <c r="F460" s="19" t="s">
        <v>1016</v>
      </c>
    </row>
    <row r="461" spans="1:6" x14ac:dyDescent="0.25">
      <c r="A461" s="18">
        <v>458</v>
      </c>
      <c r="B461" s="19" t="s">
        <v>1017</v>
      </c>
      <c r="C461" s="19" t="s">
        <v>8</v>
      </c>
      <c r="D461" s="19" t="s">
        <v>1018</v>
      </c>
      <c r="E461" s="19" t="s">
        <v>10</v>
      </c>
      <c r="F461" s="19" t="s">
        <v>25</v>
      </c>
    </row>
    <row r="462" spans="1:6" x14ac:dyDescent="0.25">
      <c r="A462" s="18">
        <v>459</v>
      </c>
      <c r="B462" s="19" t="s">
        <v>1019</v>
      </c>
      <c r="C462" s="19" t="s">
        <v>8</v>
      </c>
      <c r="D462" s="19" t="s">
        <v>1020</v>
      </c>
      <c r="E462" s="19" t="s">
        <v>908</v>
      </c>
      <c r="F462" s="19" t="s">
        <v>909</v>
      </c>
    </row>
    <row r="463" spans="1:6" x14ac:dyDescent="0.25">
      <c r="A463" s="18">
        <v>460</v>
      </c>
      <c r="B463" s="19" t="s">
        <v>1021</v>
      </c>
      <c r="C463" s="19" t="s">
        <v>8</v>
      </c>
      <c r="D463" s="19" t="s">
        <v>1022</v>
      </c>
      <c r="E463" s="19" t="s">
        <v>18</v>
      </c>
      <c r="F463" s="19" t="s">
        <v>71</v>
      </c>
    </row>
    <row r="464" spans="1:6" x14ac:dyDescent="0.25">
      <c r="A464" s="18">
        <v>461</v>
      </c>
      <c r="B464" s="19" t="s">
        <v>1023</v>
      </c>
      <c r="C464" s="19" t="s">
        <v>8</v>
      </c>
      <c r="D464" s="19" t="s">
        <v>1024</v>
      </c>
      <c r="E464" s="19" t="s">
        <v>87</v>
      </c>
      <c r="F464" s="19" t="s">
        <v>221</v>
      </c>
    </row>
    <row r="465" spans="1:6" x14ac:dyDescent="0.25">
      <c r="A465" s="18">
        <v>462</v>
      </c>
      <c r="B465" s="19" t="s">
        <v>1025</v>
      </c>
      <c r="C465" s="19" t="s">
        <v>8</v>
      </c>
      <c r="D465" s="19" t="s">
        <v>1026</v>
      </c>
      <c r="E465" s="19" t="s">
        <v>10</v>
      </c>
      <c r="F465" s="19" t="s">
        <v>28</v>
      </c>
    </row>
    <row r="466" spans="1:6" x14ac:dyDescent="0.25">
      <c r="A466" s="18">
        <v>463</v>
      </c>
      <c r="B466" s="19" t="s">
        <v>1027</v>
      </c>
      <c r="C466" s="19" t="s">
        <v>8</v>
      </c>
      <c r="D466" s="19" t="s">
        <v>587</v>
      </c>
      <c r="E466" s="19" t="s">
        <v>10</v>
      </c>
      <c r="F466" s="19" t="s">
        <v>25</v>
      </c>
    </row>
    <row r="467" spans="1:6" x14ac:dyDescent="0.25">
      <c r="A467" s="18">
        <v>464</v>
      </c>
      <c r="B467" s="19" t="s">
        <v>1028</v>
      </c>
      <c r="C467" s="19" t="s">
        <v>8</v>
      </c>
      <c r="D467" s="19" t="s">
        <v>13538</v>
      </c>
      <c r="E467" s="19" t="s">
        <v>14</v>
      </c>
      <c r="F467" s="19" t="s">
        <v>34</v>
      </c>
    </row>
    <row r="468" spans="1:6" x14ac:dyDescent="0.25">
      <c r="A468" s="18">
        <v>465</v>
      </c>
      <c r="B468" s="19" t="s">
        <v>1029</v>
      </c>
      <c r="C468" s="19" t="s">
        <v>43</v>
      </c>
      <c r="D468" s="19" t="s">
        <v>1030</v>
      </c>
      <c r="E468" s="19" t="s">
        <v>18</v>
      </c>
      <c r="F468" s="19" t="s">
        <v>22</v>
      </c>
    </row>
    <row r="469" spans="1:6" x14ac:dyDescent="0.25">
      <c r="A469" s="18">
        <v>466</v>
      </c>
      <c r="B469" s="19" t="s">
        <v>1031</v>
      </c>
      <c r="C469" s="19" t="s">
        <v>8</v>
      </c>
      <c r="D469" s="19" t="s">
        <v>1032</v>
      </c>
      <c r="E469" s="19" t="s">
        <v>18</v>
      </c>
      <c r="F469" s="19" t="s">
        <v>22</v>
      </c>
    </row>
    <row r="470" spans="1:6" x14ac:dyDescent="0.25">
      <c r="A470" s="18">
        <v>467</v>
      </c>
      <c r="B470" s="19" t="s">
        <v>1033</v>
      </c>
      <c r="C470" s="19" t="s">
        <v>8</v>
      </c>
      <c r="D470" s="19" t="s">
        <v>1034</v>
      </c>
      <c r="E470" s="19" t="s">
        <v>18</v>
      </c>
      <c r="F470" s="19" t="s">
        <v>22</v>
      </c>
    </row>
    <row r="471" spans="1:6" x14ac:dyDescent="0.25">
      <c r="A471" s="18">
        <v>468</v>
      </c>
      <c r="B471" s="19" t="s">
        <v>1035</v>
      </c>
      <c r="C471" s="19" t="s">
        <v>8</v>
      </c>
      <c r="D471" s="19" t="s">
        <v>1036</v>
      </c>
      <c r="E471" s="19" t="s">
        <v>18</v>
      </c>
      <c r="F471" s="19" t="s">
        <v>1037</v>
      </c>
    </row>
    <row r="472" spans="1:6" x14ac:dyDescent="0.25">
      <c r="A472" s="18">
        <v>469</v>
      </c>
      <c r="B472" s="19" t="s">
        <v>1038</v>
      </c>
      <c r="C472" s="19" t="s">
        <v>43</v>
      </c>
      <c r="D472" s="19" t="s">
        <v>1039</v>
      </c>
      <c r="E472" s="19" t="s">
        <v>14</v>
      </c>
      <c r="F472" s="19" t="s">
        <v>125</v>
      </c>
    </row>
    <row r="473" spans="1:6" x14ac:dyDescent="0.25">
      <c r="A473" s="18">
        <v>470</v>
      </c>
      <c r="B473" s="19" t="s">
        <v>1040</v>
      </c>
      <c r="C473" s="19" t="s">
        <v>43</v>
      </c>
      <c r="D473" s="19" t="s">
        <v>1041</v>
      </c>
      <c r="E473" s="19" t="s">
        <v>10</v>
      </c>
      <c r="F473" s="19" t="s">
        <v>37</v>
      </c>
    </row>
    <row r="474" spans="1:6" x14ac:dyDescent="0.25">
      <c r="A474" s="18">
        <v>471</v>
      </c>
      <c r="B474" s="19" t="s">
        <v>1042</v>
      </c>
      <c r="C474" s="19" t="s">
        <v>8</v>
      </c>
      <c r="D474" s="19" t="s">
        <v>1043</v>
      </c>
      <c r="E474" s="19" t="s">
        <v>18</v>
      </c>
      <c r="F474" s="19" t="s">
        <v>1044</v>
      </c>
    </row>
    <row r="475" spans="1:6" x14ac:dyDescent="0.25">
      <c r="A475" s="18">
        <v>472</v>
      </c>
      <c r="B475" s="19" t="s">
        <v>1045</v>
      </c>
      <c r="C475" s="19" t="s">
        <v>8</v>
      </c>
      <c r="D475" s="19" t="s">
        <v>1046</v>
      </c>
      <c r="E475" s="19" t="s">
        <v>145</v>
      </c>
      <c r="F475" s="19" t="s">
        <v>743</v>
      </c>
    </row>
    <row r="476" spans="1:6" x14ac:dyDescent="0.25">
      <c r="A476" s="18">
        <v>473</v>
      </c>
      <c r="B476" s="19" t="s">
        <v>1047</v>
      </c>
      <c r="C476" s="19" t="s">
        <v>8</v>
      </c>
      <c r="D476" s="19" t="s">
        <v>1048</v>
      </c>
      <c r="E476" s="19" t="s">
        <v>65</v>
      </c>
      <c r="F476" s="19" t="s">
        <v>288</v>
      </c>
    </row>
    <row r="477" spans="1:6" x14ac:dyDescent="0.25">
      <c r="A477" s="18">
        <v>474</v>
      </c>
      <c r="B477" s="19" t="s">
        <v>1049</v>
      </c>
      <c r="C477" s="19" t="s">
        <v>8</v>
      </c>
      <c r="D477" s="19" t="s">
        <v>1050</v>
      </c>
      <c r="E477" s="19" t="s">
        <v>18</v>
      </c>
      <c r="F477" s="19" t="s">
        <v>91</v>
      </c>
    </row>
    <row r="478" spans="1:6" x14ac:dyDescent="0.25">
      <c r="A478" s="18">
        <v>475</v>
      </c>
      <c r="B478" s="19" t="s">
        <v>1051</v>
      </c>
      <c r="C478" s="19" t="s">
        <v>43</v>
      </c>
      <c r="D478" s="19" t="s">
        <v>1052</v>
      </c>
      <c r="E478" s="19" t="s">
        <v>18</v>
      </c>
      <c r="F478" s="19" t="s">
        <v>47</v>
      </c>
    </row>
    <row r="479" spans="1:6" x14ac:dyDescent="0.25">
      <c r="A479" s="18">
        <v>476</v>
      </c>
      <c r="B479" s="19" t="s">
        <v>1053</v>
      </c>
      <c r="C479" s="19" t="s">
        <v>8</v>
      </c>
      <c r="D479" s="19" t="s">
        <v>1054</v>
      </c>
      <c r="E479" s="19" t="s">
        <v>145</v>
      </c>
      <c r="F479" s="19" t="s">
        <v>1055</v>
      </c>
    </row>
    <row r="480" spans="1:6" x14ac:dyDescent="0.25">
      <c r="A480" s="18">
        <v>477</v>
      </c>
      <c r="B480" s="19" t="s">
        <v>1056</v>
      </c>
      <c r="C480" s="19" t="s">
        <v>43</v>
      </c>
      <c r="D480" s="19" t="s">
        <v>1057</v>
      </c>
      <c r="E480" s="19" t="s">
        <v>10</v>
      </c>
      <c r="F480" s="19" t="s">
        <v>28</v>
      </c>
    </row>
    <row r="481" spans="1:6" x14ac:dyDescent="0.25">
      <c r="A481" s="18">
        <v>478</v>
      </c>
      <c r="B481" s="19" t="s">
        <v>1058</v>
      </c>
      <c r="C481" s="19" t="s">
        <v>8</v>
      </c>
      <c r="D481" s="19" t="s">
        <v>1059</v>
      </c>
      <c r="E481" s="19" t="s">
        <v>18</v>
      </c>
      <c r="F481" s="19" t="s">
        <v>22</v>
      </c>
    </row>
    <row r="482" spans="1:6" x14ac:dyDescent="0.25">
      <c r="A482" s="18">
        <v>479</v>
      </c>
      <c r="B482" s="19" t="s">
        <v>1060</v>
      </c>
      <c r="C482" s="19" t="s">
        <v>8</v>
      </c>
      <c r="D482" s="19" t="s">
        <v>1061</v>
      </c>
      <c r="E482" s="19" t="s">
        <v>65</v>
      </c>
      <c r="F482" s="19" t="s">
        <v>1062</v>
      </c>
    </row>
    <row r="483" spans="1:6" x14ac:dyDescent="0.25">
      <c r="A483" s="18">
        <v>480</v>
      </c>
      <c r="B483" s="19" t="s">
        <v>1063</v>
      </c>
      <c r="C483" s="19" t="s">
        <v>8</v>
      </c>
      <c r="D483" s="19" t="s">
        <v>1064</v>
      </c>
      <c r="E483" s="19" t="s">
        <v>65</v>
      </c>
      <c r="F483" s="19" t="s">
        <v>1065</v>
      </c>
    </row>
    <row r="484" spans="1:6" x14ac:dyDescent="0.25">
      <c r="A484" s="18">
        <v>481</v>
      </c>
      <c r="B484" s="19" t="s">
        <v>1066</v>
      </c>
      <c r="C484" s="19" t="s">
        <v>8</v>
      </c>
      <c r="D484" s="19" t="s">
        <v>1067</v>
      </c>
      <c r="E484" s="19" t="s">
        <v>145</v>
      </c>
      <c r="F484" s="19" t="s">
        <v>146</v>
      </c>
    </row>
    <row r="485" spans="1:6" x14ac:dyDescent="0.25">
      <c r="A485" s="18">
        <v>482</v>
      </c>
      <c r="B485" s="19" t="s">
        <v>1068</v>
      </c>
      <c r="C485" s="19" t="s">
        <v>8</v>
      </c>
      <c r="D485" s="19" t="s">
        <v>1069</v>
      </c>
      <c r="E485" s="19" t="s">
        <v>145</v>
      </c>
      <c r="F485" s="19" t="s">
        <v>146</v>
      </c>
    </row>
    <row r="486" spans="1:6" x14ac:dyDescent="0.25">
      <c r="A486" s="18">
        <v>483</v>
      </c>
      <c r="B486" s="19" t="s">
        <v>1070</v>
      </c>
      <c r="C486" s="19" t="s">
        <v>8</v>
      </c>
      <c r="D486" s="19" t="s">
        <v>1071</v>
      </c>
      <c r="E486" s="19" t="s">
        <v>145</v>
      </c>
      <c r="F486" s="19" t="s">
        <v>146</v>
      </c>
    </row>
    <row r="487" spans="1:6" x14ac:dyDescent="0.25">
      <c r="A487" s="18">
        <v>484</v>
      </c>
      <c r="B487" s="19" t="s">
        <v>1072</v>
      </c>
      <c r="C487" s="19" t="s">
        <v>43</v>
      </c>
      <c r="D487" s="19" t="s">
        <v>1073</v>
      </c>
      <c r="E487" s="19" t="s">
        <v>145</v>
      </c>
      <c r="F487" s="19" t="s">
        <v>146</v>
      </c>
    </row>
    <row r="488" spans="1:6" x14ac:dyDescent="0.25">
      <c r="A488" s="18">
        <v>485</v>
      </c>
      <c r="B488" s="19" t="s">
        <v>1074</v>
      </c>
      <c r="C488" s="19" t="s">
        <v>8</v>
      </c>
      <c r="D488" s="19" t="s">
        <v>1075</v>
      </c>
      <c r="E488" s="19" t="s">
        <v>65</v>
      </c>
      <c r="F488" s="19" t="s">
        <v>827</v>
      </c>
    </row>
    <row r="489" spans="1:6" x14ac:dyDescent="0.25">
      <c r="A489" s="18">
        <v>486</v>
      </c>
      <c r="B489" s="19" t="s">
        <v>1076</v>
      </c>
      <c r="C489" s="19" t="s">
        <v>8</v>
      </c>
      <c r="D489" s="19" t="s">
        <v>1077</v>
      </c>
      <c r="E489" s="19" t="s">
        <v>10</v>
      </c>
      <c r="F489" s="19" t="s">
        <v>37</v>
      </c>
    </row>
    <row r="490" spans="1:6" x14ac:dyDescent="0.25">
      <c r="A490" s="18">
        <v>487</v>
      </c>
      <c r="B490" s="19" t="s">
        <v>1078</v>
      </c>
      <c r="C490" s="19" t="s">
        <v>8</v>
      </c>
      <c r="D490" s="19" t="s">
        <v>1079</v>
      </c>
      <c r="E490" s="19" t="s">
        <v>65</v>
      </c>
      <c r="F490" s="19" t="s">
        <v>288</v>
      </c>
    </row>
    <row r="491" spans="1:6" x14ac:dyDescent="0.25">
      <c r="A491" s="18">
        <v>488</v>
      </c>
      <c r="B491" s="19" t="s">
        <v>1080</v>
      </c>
      <c r="C491" s="19" t="s">
        <v>8</v>
      </c>
      <c r="D491" s="19" t="s">
        <v>1081</v>
      </c>
      <c r="E491" s="19" t="s">
        <v>14</v>
      </c>
      <c r="F491" s="19" t="s">
        <v>34</v>
      </c>
    </row>
    <row r="492" spans="1:6" x14ac:dyDescent="0.25">
      <c r="A492" s="18">
        <v>489</v>
      </c>
      <c r="B492" s="19" t="s">
        <v>1082</v>
      </c>
      <c r="C492" s="19" t="s">
        <v>8</v>
      </c>
      <c r="D492" s="19" t="s">
        <v>1083</v>
      </c>
      <c r="E492" s="19" t="s">
        <v>18</v>
      </c>
      <c r="F492" s="19" t="s">
        <v>60</v>
      </c>
    </row>
    <row r="493" spans="1:6" x14ac:dyDescent="0.25">
      <c r="A493" s="18">
        <v>490</v>
      </c>
      <c r="B493" s="19" t="s">
        <v>1084</v>
      </c>
      <c r="C493" s="19" t="s">
        <v>8</v>
      </c>
      <c r="D493" s="19" t="s">
        <v>1085</v>
      </c>
      <c r="E493" s="19" t="s">
        <v>18</v>
      </c>
      <c r="F493" s="19" t="s">
        <v>60</v>
      </c>
    </row>
    <row r="494" spans="1:6" x14ac:dyDescent="0.25">
      <c r="A494" s="18">
        <v>491</v>
      </c>
      <c r="B494" s="19" t="s">
        <v>1086</v>
      </c>
      <c r="C494" s="19" t="s">
        <v>8</v>
      </c>
      <c r="D494" s="19" t="s">
        <v>1087</v>
      </c>
      <c r="E494" s="19" t="s">
        <v>18</v>
      </c>
      <c r="F494" s="19" t="s">
        <v>60</v>
      </c>
    </row>
    <row r="495" spans="1:6" x14ac:dyDescent="0.25">
      <c r="A495" s="18">
        <v>492</v>
      </c>
      <c r="B495" s="19" t="s">
        <v>1088</v>
      </c>
      <c r="C495" s="19" t="s">
        <v>43</v>
      </c>
      <c r="D495" s="19" t="s">
        <v>1089</v>
      </c>
      <c r="E495" s="19" t="s">
        <v>18</v>
      </c>
      <c r="F495" s="19" t="s">
        <v>91</v>
      </c>
    </row>
    <row r="496" spans="1:6" x14ac:dyDescent="0.25">
      <c r="A496" s="18">
        <v>493</v>
      </c>
      <c r="B496" s="19" t="s">
        <v>1090</v>
      </c>
      <c r="C496" s="19" t="s">
        <v>8</v>
      </c>
      <c r="D496" s="19" t="s">
        <v>1091</v>
      </c>
      <c r="E496" s="19" t="s">
        <v>18</v>
      </c>
      <c r="F496" s="19" t="s">
        <v>263</v>
      </c>
    </row>
    <row r="497" spans="1:6" x14ac:dyDescent="0.25">
      <c r="A497" s="18">
        <v>494</v>
      </c>
      <c r="B497" s="19" t="s">
        <v>1092</v>
      </c>
      <c r="C497" s="19" t="s">
        <v>43</v>
      </c>
      <c r="D497" s="19" t="s">
        <v>1093</v>
      </c>
      <c r="E497" s="19" t="s">
        <v>18</v>
      </c>
      <c r="F497" s="19" t="s">
        <v>187</v>
      </c>
    </row>
    <row r="498" spans="1:6" x14ac:dyDescent="0.25">
      <c r="A498" s="18">
        <v>495</v>
      </c>
      <c r="B498" s="19" t="s">
        <v>1094</v>
      </c>
      <c r="C498" s="19" t="s">
        <v>8</v>
      </c>
      <c r="D498" s="19" t="s">
        <v>1095</v>
      </c>
      <c r="E498" s="19" t="s">
        <v>65</v>
      </c>
      <c r="F498" s="19" t="s">
        <v>128</v>
      </c>
    </row>
    <row r="499" spans="1:6" x14ac:dyDescent="0.25">
      <c r="A499" s="18">
        <v>496</v>
      </c>
      <c r="B499" s="19" t="s">
        <v>1096</v>
      </c>
      <c r="C499" s="19" t="s">
        <v>8</v>
      </c>
      <c r="D499" s="19" t="s">
        <v>1097</v>
      </c>
      <c r="E499" s="19" t="s">
        <v>65</v>
      </c>
      <c r="F499" s="19" t="s">
        <v>131</v>
      </c>
    </row>
    <row r="500" spans="1:6" x14ac:dyDescent="0.25">
      <c r="A500" s="18">
        <v>497</v>
      </c>
      <c r="B500" s="19" t="s">
        <v>1098</v>
      </c>
      <c r="C500" s="19" t="s">
        <v>43</v>
      </c>
      <c r="D500" s="19" t="s">
        <v>1099</v>
      </c>
      <c r="E500" s="19" t="s">
        <v>65</v>
      </c>
      <c r="F500" s="19" t="s">
        <v>131</v>
      </c>
    </row>
    <row r="501" spans="1:6" x14ac:dyDescent="0.25">
      <c r="A501" s="18">
        <v>498</v>
      </c>
      <c r="B501" s="19" t="s">
        <v>1100</v>
      </c>
      <c r="C501" s="19" t="s">
        <v>8</v>
      </c>
      <c r="D501" s="19" t="s">
        <v>1101</v>
      </c>
      <c r="E501" s="19" t="s">
        <v>87</v>
      </c>
      <c r="F501" s="19" t="s">
        <v>218</v>
      </c>
    </row>
    <row r="502" spans="1:6" x14ac:dyDescent="0.25">
      <c r="A502" s="18">
        <v>499</v>
      </c>
      <c r="B502" s="19" t="s">
        <v>1102</v>
      </c>
      <c r="C502" s="19" t="s">
        <v>8</v>
      </c>
      <c r="D502" s="19" t="s">
        <v>1103</v>
      </c>
      <c r="E502" s="19" t="s">
        <v>87</v>
      </c>
      <c r="F502" s="19" t="s">
        <v>504</v>
      </c>
    </row>
    <row r="503" spans="1:6" x14ac:dyDescent="0.25">
      <c r="A503" s="18">
        <v>500</v>
      </c>
      <c r="B503" s="19" t="s">
        <v>1104</v>
      </c>
      <c r="C503" s="19" t="s">
        <v>8</v>
      </c>
      <c r="D503" s="19" t="s">
        <v>1105</v>
      </c>
      <c r="E503" s="19" t="s">
        <v>426</v>
      </c>
      <c r="F503" s="19" t="s">
        <v>432</v>
      </c>
    </row>
    <row r="504" spans="1:6" x14ac:dyDescent="0.25">
      <c r="A504" s="18">
        <v>501</v>
      </c>
      <c r="B504" s="19" t="s">
        <v>1106</v>
      </c>
      <c r="C504" s="19" t="s">
        <v>8</v>
      </c>
      <c r="D504" s="19" t="s">
        <v>1107</v>
      </c>
      <c r="E504" s="19" t="s">
        <v>295</v>
      </c>
      <c r="F504" s="19" t="s">
        <v>296</v>
      </c>
    </row>
    <row r="505" spans="1:6" x14ac:dyDescent="0.25">
      <c r="A505" s="18">
        <v>502</v>
      </c>
      <c r="B505" s="19" t="s">
        <v>1108</v>
      </c>
      <c r="C505" s="19" t="s">
        <v>43</v>
      </c>
      <c r="D505" s="19" t="s">
        <v>1109</v>
      </c>
      <c r="E505" s="19" t="s">
        <v>10</v>
      </c>
      <c r="F505" s="19" t="s">
        <v>28</v>
      </c>
    </row>
    <row r="506" spans="1:6" x14ac:dyDescent="0.25">
      <c r="A506" s="18">
        <v>503</v>
      </c>
      <c r="B506" s="19" t="s">
        <v>1110</v>
      </c>
      <c r="C506" s="19" t="s">
        <v>8</v>
      </c>
      <c r="D506" s="19" t="s">
        <v>1111</v>
      </c>
      <c r="E506" s="19" t="s">
        <v>335</v>
      </c>
      <c r="F506" s="19" t="s">
        <v>336</v>
      </c>
    </row>
    <row r="507" spans="1:6" x14ac:dyDescent="0.25">
      <c r="A507" s="18">
        <v>504</v>
      </c>
      <c r="B507" s="19" t="s">
        <v>1112</v>
      </c>
      <c r="C507" s="19" t="s">
        <v>8</v>
      </c>
      <c r="D507" s="19" t="s">
        <v>1113</v>
      </c>
      <c r="E507" s="19" t="s">
        <v>18</v>
      </c>
      <c r="F507" s="19" t="s">
        <v>19</v>
      </c>
    </row>
    <row r="508" spans="1:6" x14ac:dyDescent="0.25">
      <c r="A508" s="18">
        <v>505</v>
      </c>
      <c r="B508" s="19" t="s">
        <v>1114</v>
      </c>
      <c r="C508" s="19" t="s">
        <v>8</v>
      </c>
      <c r="D508" s="19" t="s">
        <v>1115</v>
      </c>
      <c r="E508" s="19" t="s">
        <v>10</v>
      </c>
      <c r="F508" s="19" t="s">
        <v>25</v>
      </c>
    </row>
    <row r="509" spans="1:6" x14ac:dyDescent="0.25">
      <c r="A509" s="18">
        <v>506</v>
      </c>
      <c r="B509" s="19" t="s">
        <v>1116</v>
      </c>
      <c r="C509" s="19" t="s">
        <v>8</v>
      </c>
      <c r="D509" s="19" t="s">
        <v>1117</v>
      </c>
      <c r="E509" s="19" t="s">
        <v>87</v>
      </c>
      <c r="F509" s="19" t="s">
        <v>1118</v>
      </c>
    </row>
    <row r="510" spans="1:6" x14ac:dyDescent="0.25">
      <c r="A510" s="18">
        <v>507</v>
      </c>
      <c r="B510" s="19" t="s">
        <v>1119</v>
      </c>
      <c r="C510" s="19" t="s">
        <v>8</v>
      </c>
      <c r="D510" s="19" t="s">
        <v>1120</v>
      </c>
      <c r="E510" s="19" t="s">
        <v>87</v>
      </c>
      <c r="F510" s="19" t="s">
        <v>1121</v>
      </c>
    </row>
    <row r="511" spans="1:6" x14ac:dyDescent="0.25">
      <c r="A511" s="18">
        <v>508</v>
      </c>
      <c r="B511" s="19" t="s">
        <v>1122</v>
      </c>
      <c r="C511" s="19" t="s">
        <v>8</v>
      </c>
      <c r="D511" s="19" t="s">
        <v>1123</v>
      </c>
      <c r="E511" s="19" t="s">
        <v>87</v>
      </c>
      <c r="F511" s="19" t="s">
        <v>88</v>
      </c>
    </row>
    <row r="512" spans="1:6" x14ac:dyDescent="0.25">
      <c r="A512" s="18">
        <v>509</v>
      </c>
      <c r="B512" s="19" t="s">
        <v>1124</v>
      </c>
      <c r="C512" s="19" t="s">
        <v>43</v>
      </c>
      <c r="D512" s="19" t="s">
        <v>1125</v>
      </c>
      <c r="E512" s="19" t="s">
        <v>145</v>
      </c>
      <c r="F512" s="19" t="s">
        <v>146</v>
      </c>
    </row>
    <row r="513" spans="1:6" x14ac:dyDescent="0.25">
      <c r="A513" s="18">
        <v>510</v>
      </c>
      <c r="B513" s="19" t="s">
        <v>1126</v>
      </c>
      <c r="C513" s="19" t="s">
        <v>43</v>
      </c>
      <c r="D513" s="19" t="s">
        <v>1127</v>
      </c>
      <c r="E513" s="19" t="s">
        <v>18</v>
      </c>
      <c r="F513" s="19" t="s">
        <v>22</v>
      </c>
    </row>
    <row r="514" spans="1:6" x14ac:dyDescent="0.25">
      <c r="A514" s="18">
        <v>511</v>
      </c>
      <c r="B514" s="19" t="s">
        <v>1128</v>
      </c>
      <c r="C514" s="19" t="s">
        <v>43</v>
      </c>
      <c r="D514" s="19" t="s">
        <v>1129</v>
      </c>
      <c r="E514" s="19" t="s">
        <v>18</v>
      </c>
      <c r="F514" s="19" t="s">
        <v>22</v>
      </c>
    </row>
    <row r="515" spans="1:6" x14ac:dyDescent="0.25">
      <c r="A515" s="18">
        <v>512</v>
      </c>
      <c r="B515" s="19" t="s">
        <v>1130</v>
      </c>
      <c r="C515" s="19" t="s">
        <v>43</v>
      </c>
      <c r="D515" s="19" t="s">
        <v>1131</v>
      </c>
      <c r="E515" s="19" t="s">
        <v>345</v>
      </c>
      <c r="F515" s="19" t="s">
        <v>698</v>
      </c>
    </row>
    <row r="516" spans="1:6" x14ac:dyDescent="0.25">
      <c r="A516" s="18">
        <v>513</v>
      </c>
      <c r="B516" s="19" t="s">
        <v>1132</v>
      </c>
      <c r="C516" s="19" t="s">
        <v>8</v>
      </c>
      <c r="D516" s="19" t="s">
        <v>1133</v>
      </c>
      <c r="E516" s="19" t="s">
        <v>14</v>
      </c>
      <c r="F516" s="19" t="s">
        <v>34</v>
      </c>
    </row>
    <row r="517" spans="1:6" x14ac:dyDescent="0.25">
      <c r="A517" s="18">
        <v>514</v>
      </c>
      <c r="B517" s="19" t="s">
        <v>1134</v>
      </c>
      <c r="C517" s="19" t="s">
        <v>43</v>
      </c>
      <c r="D517" s="19" t="s">
        <v>1135</v>
      </c>
      <c r="E517" s="19" t="s">
        <v>18</v>
      </c>
      <c r="F517" s="19" t="s">
        <v>60</v>
      </c>
    </row>
    <row r="518" spans="1:6" x14ac:dyDescent="0.25">
      <c r="A518" s="18">
        <v>515</v>
      </c>
      <c r="B518" s="19" t="s">
        <v>1136</v>
      </c>
      <c r="C518" s="19" t="s">
        <v>43</v>
      </c>
      <c r="D518" s="19" t="s">
        <v>1137</v>
      </c>
      <c r="E518" s="19" t="s">
        <v>10</v>
      </c>
      <c r="F518" s="19" t="s">
        <v>28</v>
      </c>
    </row>
    <row r="519" spans="1:6" x14ac:dyDescent="0.25">
      <c r="A519" s="18">
        <v>516</v>
      </c>
      <c r="B519" s="19" t="s">
        <v>1138</v>
      </c>
      <c r="C519" s="19" t="s">
        <v>8</v>
      </c>
      <c r="D519" s="19" t="s">
        <v>1139</v>
      </c>
      <c r="E519" s="19" t="s">
        <v>426</v>
      </c>
      <c r="F519" s="19" t="s">
        <v>427</v>
      </c>
    </row>
    <row r="520" spans="1:6" x14ac:dyDescent="0.25">
      <c r="A520" s="18">
        <v>517</v>
      </c>
      <c r="B520" s="19" t="s">
        <v>13594</v>
      </c>
      <c r="C520" s="19" t="s">
        <v>8</v>
      </c>
      <c r="D520" s="19" t="s">
        <v>13539</v>
      </c>
      <c r="E520" s="19" t="s">
        <v>426</v>
      </c>
      <c r="F520" s="19" t="s">
        <v>1690</v>
      </c>
    </row>
    <row r="521" spans="1:6" x14ac:dyDescent="0.25">
      <c r="A521" s="18">
        <v>518</v>
      </c>
      <c r="B521" s="19" t="s">
        <v>1140</v>
      </c>
      <c r="C521" s="19" t="s">
        <v>8</v>
      </c>
      <c r="D521" s="19" t="s">
        <v>1141</v>
      </c>
      <c r="E521" s="19" t="s">
        <v>18</v>
      </c>
      <c r="F521" s="19" t="s">
        <v>22</v>
      </c>
    </row>
    <row r="522" spans="1:6" x14ac:dyDescent="0.25">
      <c r="A522" s="18">
        <v>519</v>
      </c>
      <c r="B522" s="19" t="s">
        <v>1142</v>
      </c>
      <c r="C522" s="19" t="s">
        <v>8</v>
      </c>
      <c r="D522" s="19" t="s">
        <v>1143</v>
      </c>
      <c r="E522" s="19" t="s">
        <v>10</v>
      </c>
      <c r="F522" s="19" t="s">
        <v>28</v>
      </c>
    </row>
    <row r="523" spans="1:6" x14ac:dyDescent="0.25">
      <c r="A523" s="18">
        <v>520</v>
      </c>
      <c r="B523" s="19" t="s">
        <v>1144</v>
      </c>
      <c r="C523" s="19" t="s">
        <v>43</v>
      </c>
      <c r="D523" s="19" t="s">
        <v>1145</v>
      </c>
      <c r="E523" s="19" t="s">
        <v>18</v>
      </c>
      <c r="F523" s="19" t="s">
        <v>22</v>
      </c>
    </row>
    <row r="524" spans="1:6" x14ac:dyDescent="0.25">
      <c r="A524" s="18">
        <v>521</v>
      </c>
      <c r="B524" s="19" t="s">
        <v>1146</v>
      </c>
      <c r="C524" s="19" t="s">
        <v>8</v>
      </c>
      <c r="D524" s="19" t="s">
        <v>1147</v>
      </c>
      <c r="E524" s="19" t="s">
        <v>65</v>
      </c>
      <c r="F524" s="19" t="s">
        <v>1148</v>
      </c>
    </row>
    <row r="525" spans="1:6" x14ac:dyDescent="0.25">
      <c r="A525" s="18">
        <v>522</v>
      </c>
      <c r="B525" s="19" t="s">
        <v>1149</v>
      </c>
      <c r="C525" s="19" t="s">
        <v>8</v>
      </c>
      <c r="D525" s="19" t="s">
        <v>1150</v>
      </c>
      <c r="E525" s="19" t="s">
        <v>65</v>
      </c>
      <c r="F525" s="19" t="s">
        <v>1151</v>
      </c>
    </row>
    <row r="526" spans="1:6" x14ac:dyDescent="0.25">
      <c r="A526" s="18">
        <v>523</v>
      </c>
      <c r="B526" s="19" t="s">
        <v>1152</v>
      </c>
      <c r="C526" s="19" t="s">
        <v>8</v>
      </c>
      <c r="D526" s="19" t="s">
        <v>1153</v>
      </c>
      <c r="E526" s="19" t="s">
        <v>65</v>
      </c>
      <c r="F526" s="19" t="s">
        <v>1154</v>
      </c>
    </row>
    <row r="527" spans="1:6" x14ac:dyDescent="0.25">
      <c r="A527" s="18">
        <v>524</v>
      </c>
      <c r="B527" s="19" t="s">
        <v>1155</v>
      </c>
      <c r="C527" s="19" t="s">
        <v>8</v>
      </c>
      <c r="D527" s="19" t="s">
        <v>1156</v>
      </c>
      <c r="E527" s="19" t="s">
        <v>65</v>
      </c>
      <c r="F527" s="19" t="s">
        <v>153</v>
      </c>
    </row>
    <row r="528" spans="1:6" x14ac:dyDescent="0.25">
      <c r="A528" s="18">
        <v>525</v>
      </c>
      <c r="B528" s="19" t="s">
        <v>1157</v>
      </c>
      <c r="C528" s="19" t="s">
        <v>8</v>
      </c>
      <c r="D528" s="19" t="s">
        <v>1158</v>
      </c>
      <c r="E528" s="19" t="s">
        <v>14</v>
      </c>
      <c r="F528" s="19" t="s">
        <v>34</v>
      </c>
    </row>
    <row r="529" spans="1:6" x14ac:dyDescent="0.25">
      <c r="A529" s="18">
        <v>526</v>
      </c>
      <c r="B529" s="19" t="s">
        <v>1159</v>
      </c>
      <c r="C529" s="19" t="s">
        <v>8</v>
      </c>
      <c r="D529" s="19" t="s">
        <v>1160</v>
      </c>
      <c r="E529" s="19" t="s">
        <v>65</v>
      </c>
      <c r="F529" s="19" t="s">
        <v>1161</v>
      </c>
    </row>
    <row r="530" spans="1:6" x14ac:dyDescent="0.25">
      <c r="A530" s="18">
        <v>527</v>
      </c>
      <c r="B530" s="19" t="s">
        <v>1162</v>
      </c>
      <c r="C530" s="19" t="s">
        <v>8</v>
      </c>
      <c r="D530" s="19" t="s">
        <v>1163</v>
      </c>
      <c r="E530" s="19" t="s">
        <v>65</v>
      </c>
      <c r="F530" s="19" t="s">
        <v>1164</v>
      </c>
    </row>
    <row r="531" spans="1:6" x14ac:dyDescent="0.25">
      <c r="A531" s="18">
        <v>528</v>
      </c>
      <c r="B531" s="19" t="s">
        <v>1165</v>
      </c>
      <c r="C531" s="19" t="s">
        <v>8</v>
      </c>
      <c r="D531" s="19" t="s">
        <v>1166</v>
      </c>
      <c r="E531" s="19" t="s">
        <v>351</v>
      </c>
      <c r="F531" s="19" t="s">
        <v>352</v>
      </c>
    </row>
    <row r="532" spans="1:6" x14ac:dyDescent="0.25">
      <c r="A532" s="18">
        <v>529</v>
      </c>
      <c r="B532" s="19" t="s">
        <v>1167</v>
      </c>
      <c r="C532" s="19" t="s">
        <v>8</v>
      </c>
      <c r="D532" s="19" t="s">
        <v>1168</v>
      </c>
      <c r="E532" s="19" t="s">
        <v>83</v>
      </c>
      <c r="F532" s="19" t="s">
        <v>1169</v>
      </c>
    </row>
    <row r="533" spans="1:6" x14ac:dyDescent="0.25">
      <c r="A533" s="18">
        <v>530</v>
      </c>
      <c r="B533" s="19" t="s">
        <v>1170</v>
      </c>
      <c r="C533" s="19" t="s">
        <v>8</v>
      </c>
      <c r="D533" s="19" t="s">
        <v>1171</v>
      </c>
      <c r="E533" s="19" t="s">
        <v>735</v>
      </c>
      <c r="F533" s="19" t="s">
        <v>736</v>
      </c>
    </row>
    <row r="534" spans="1:6" x14ac:dyDescent="0.25">
      <c r="A534" s="18">
        <v>531</v>
      </c>
      <c r="B534" s="19" t="s">
        <v>1172</v>
      </c>
      <c r="C534" s="19" t="s">
        <v>43</v>
      </c>
      <c r="D534" s="19" t="s">
        <v>1173</v>
      </c>
      <c r="E534" s="19" t="s">
        <v>10</v>
      </c>
      <c r="F534" s="19" t="s">
        <v>25</v>
      </c>
    </row>
    <row r="535" spans="1:6" x14ac:dyDescent="0.25">
      <c r="A535" s="18">
        <v>532</v>
      </c>
      <c r="B535" s="19" t="s">
        <v>1174</v>
      </c>
      <c r="C535" s="19" t="s">
        <v>135</v>
      </c>
      <c r="D535" s="19" t="s">
        <v>1175</v>
      </c>
      <c r="E535" s="19" t="s">
        <v>18</v>
      </c>
      <c r="F535" s="19" t="s">
        <v>47</v>
      </c>
    </row>
    <row r="536" spans="1:6" x14ac:dyDescent="0.25">
      <c r="A536" s="18">
        <v>533</v>
      </c>
      <c r="B536" s="19" t="s">
        <v>1176</v>
      </c>
      <c r="C536" s="19" t="s">
        <v>43</v>
      </c>
      <c r="D536" s="19" t="s">
        <v>1177</v>
      </c>
      <c r="E536" s="19" t="s">
        <v>345</v>
      </c>
      <c r="F536" s="19" t="s">
        <v>698</v>
      </c>
    </row>
    <row r="537" spans="1:6" x14ac:dyDescent="0.25">
      <c r="A537" s="18">
        <v>534</v>
      </c>
      <c r="B537" s="19" t="s">
        <v>1178</v>
      </c>
      <c r="C537" s="19" t="s">
        <v>8</v>
      </c>
      <c r="D537" s="19" t="s">
        <v>1179</v>
      </c>
      <c r="E537" s="19" t="s">
        <v>83</v>
      </c>
      <c r="F537" s="19" t="s">
        <v>1169</v>
      </c>
    </row>
    <row r="538" spans="1:6" x14ac:dyDescent="0.25">
      <c r="A538" s="18">
        <v>535</v>
      </c>
      <c r="B538" s="19" t="s">
        <v>1180</v>
      </c>
      <c r="C538" s="19" t="s">
        <v>8</v>
      </c>
      <c r="D538" s="19" t="s">
        <v>1181</v>
      </c>
      <c r="E538" s="19" t="s">
        <v>18</v>
      </c>
      <c r="F538" s="19" t="s">
        <v>91</v>
      </c>
    </row>
    <row r="539" spans="1:6" x14ac:dyDescent="0.25">
      <c r="A539" s="18">
        <v>536</v>
      </c>
      <c r="B539" s="19" t="s">
        <v>1182</v>
      </c>
      <c r="C539" s="19" t="s">
        <v>43</v>
      </c>
      <c r="D539" s="19" t="s">
        <v>1183</v>
      </c>
      <c r="E539" s="19" t="s">
        <v>345</v>
      </c>
      <c r="F539" s="19" t="s">
        <v>1184</v>
      </c>
    </row>
    <row r="540" spans="1:6" x14ac:dyDescent="0.25">
      <c r="A540" s="18">
        <v>537</v>
      </c>
      <c r="B540" s="19" t="s">
        <v>1185</v>
      </c>
      <c r="C540" s="19" t="s">
        <v>43</v>
      </c>
      <c r="D540" s="19" t="s">
        <v>1186</v>
      </c>
      <c r="E540" s="19" t="s">
        <v>345</v>
      </c>
      <c r="F540" s="19" t="s">
        <v>1184</v>
      </c>
    </row>
    <row r="541" spans="1:6" x14ac:dyDescent="0.25">
      <c r="A541" s="18">
        <v>538</v>
      </c>
      <c r="B541" s="19" t="s">
        <v>1187</v>
      </c>
      <c r="C541" s="19" t="s">
        <v>8</v>
      </c>
      <c r="D541" s="19" t="s">
        <v>1188</v>
      </c>
      <c r="E541" s="19" t="s">
        <v>65</v>
      </c>
      <c r="F541" s="19" t="s">
        <v>1189</v>
      </c>
    </row>
    <row r="542" spans="1:6" x14ac:dyDescent="0.25">
      <c r="A542" s="18">
        <v>539</v>
      </c>
      <c r="B542" s="19" t="s">
        <v>1190</v>
      </c>
      <c r="C542" s="19" t="s">
        <v>8</v>
      </c>
      <c r="D542" s="19" t="s">
        <v>1191</v>
      </c>
      <c r="E542" s="19" t="s">
        <v>18</v>
      </c>
      <c r="F542" s="19" t="s">
        <v>22</v>
      </c>
    </row>
    <row r="543" spans="1:6" x14ac:dyDescent="0.25">
      <c r="A543" s="18">
        <v>540</v>
      </c>
      <c r="B543" s="19" t="s">
        <v>1192</v>
      </c>
      <c r="C543" s="19" t="s">
        <v>8</v>
      </c>
      <c r="D543" s="19" t="s">
        <v>1193</v>
      </c>
      <c r="E543" s="19" t="s">
        <v>145</v>
      </c>
      <c r="F543" s="19" t="s">
        <v>146</v>
      </c>
    </row>
    <row r="544" spans="1:6" x14ac:dyDescent="0.25">
      <c r="A544" s="18">
        <v>541</v>
      </c>
      <c r="B544" s="19" t="s">
        <v>1194</v>
      </c>
      <c r="C544" s="19" t="s">
        <v>8</v>
      </c>
      <c r="D544" s="19" t="s">
        <v>1195</v>
      </c>
      <c r="E544" s="19" t="s">
        <v>87</v>
      </c>
      <c r="F544" s="19" t="s">
        <v>1196</v>
      </c>
    </row>
    <row r="545" spans="1:6" x14ac:dyDescent="0.25">
      <c r="A545" s="18">
        <v>542</v>
      </c>
      <c r="B545" s="19" t="s">
        <v>1197</v>
      </c>
      <c r="C545" s="19" t="s">
        <v>43</v>
      </c>
      <c r="D545" s="19" t="s">
        <v>1198</v>
      </c>
      <c r="E545" s="19" t="s">
        <v>145</v>
      </c>
      <c r="F545" s="19" t="s">
        <v>146</v>
      </c>
    </row>
    <row r="546" spans="1:6" x14ac:dyDescent="0.25">
      <c r="A546" s="18">
        <v>543</v>
      </c>
      <c r="B546" s="19" t="s">
        <v>1199</v>
      </c>
      <c r="C546" s="19" t="s">
        <v>43</v>
      </c>
      <c r="D546" s="19" t="s">
        <v>1200</v>
      </c>
      <c r="E546" s="19" t="s">
        <v>18</v>
      </c>
      <c r="F546" s="19" t="s">
        <v>47</v>
      </c>
    </row>
    <row r="547" spans="1:6" x14ac:dyDescent="0.25">
      <c r="A547" s="18">
        <v>544</v>
      </c>
      <c r="B547" s="19" t="s">
        <v>1201</v>
      </c>
      <c r="C547" s="19" t="s">
        <v>8</v>
      </c>
      <c r="D547" s="19" t="s">
        <v>1202</v>
      </c>
      <c r="E547" s="19" t="s">
        <v>87</v>
      </c>
      <c r="F547" s="19" t="s">
        <v>103</v>
      </c>
    </row>
    <row r="548" spans="1:6" x14ac:dyDescent="0.25">
      <c r="A548" s="18">
        <v>545</v>
      </c>
      <c r="B548" s="19" t="s">
        <v>1203</v>
      </c>
      <c r="C548" s="19" t="s">
        <v>43</v>
      </c>
      <c r="D548" s="19" t="s">
        <v>1204</v>
      </c>
      <c r="E548" s="19" t="s">
        <v>14</v>
      </c>
      <c r="F548" s="19" t="s">
        <v>74</v>
      </c>
    </row>
    <row r="549" spans="1:6" x14ac:dyDescent="0.25">
      <c r="A549" s="18">
        <v>546</v>
      </c>
      <c r="B549" s="19" t="s">
        <v>1205</v>
      </c>
      <c r="C549" s="19" t="s">
        <v>8</v>
      </c>
      <c r="D549" s="19" t="s">
        <v>1206</v>
      </c>
      <c r="E549" s="19" t="s">
        <v>83</v>
      </c>
      <c r="F549" s="19" t="s">
        <v>84</v>
      </c>
    </row>
    <row r="550" spans="1:6" x14ac:dyDescent="0.25">
      <c r="A550" s="18">
        <v>547</v>
      </c>
      <c r="B550" s="19" t="s">
        <v>1207</v>
      </c>
      <c r="C550" s="19" t="s">
        <v>43</v>
      </c>
      <c r="D550" s="19" t="s">
        <v>1208</v>
      </c>
      <c r="E550" s="19" t="s">
        <v>10</v>
      </c>
      <c r="F550" s="19" t="s">
        <v>28</v>
      </c>
    </row>
    <row r="551" spans="1:6" x14ac:dyDescent="0.25">
      <c r="A551" s="18">
        <v>548</v>
      </c>
      <c r="B551" s="19" t="s">
        <v>1209</v>
      </c>
      <c r="C551" s="19" t="s">
        <v>43</v>
      </c>
      <c r="D551" s="19" t="s">
        <v>1210</v>
      </c>
      <c r="E551" s="19" t="s">
        <v>10</v>
      </c>
      <c r="F551" s="19" t="s">
        <v>28</v>
      </c>
    </row>
    <row r="552" spans="1:6" x14ac:dyDescent="0.25">
      <c r="A552" s="18">
        <v>549</v>
      </c>
      <c r="B552" s="19" t="s">
        <v>1211</v>
      </c>
      <c r="C552" s="19" t="s">
        <v>8</v>
      </c>
      <c r="D552" s="19" t="s">
        <v>1212</v>
      </c>
      <c r="E552" s="19" t="s">
        <v>18</v>
      </c>
      <c r="F552" s="19" t="s">
        <v>22</v>
      </c>
    </row>
    <row r="553" spans="1:6" x14ac:dyDescent="0.25">
      <c r="A553" s="18">
        <v>550</v>
      </c>
      <c r="B553" s="19" t="s">
        <v>1213</v>
      </c>
      <c r="C553" s="19" t="s">
        <v>8</v>
      </c>
      <c r="D553" s="19" t="s">
        <v>1214</v>
      </c>
      <c r="E553" s="19" t="s">
        <v>10</v>
      </c>
      <c r="F553" s="19" t="s">
        <v>28</v>
      </c>
    </row>
    <row r="554" spans="1:6" x14ac:dyDescent="0.25">
      <c r="A554" s="18">
        <v>551</v>
      </c>
      <c r="B554" s="19" t="s">
        <v>1215</v>
      </c>
      <c r="C554" s="19" t="s">
        <v>43</v>
      </c>
      <c r="D554" s="19" t="s">
        <v>1216</v>
      </c>
      <c r="E554" s="19" t="s">
        <v>10</v>
      </c>
      <c r="F554" s="19" t="s">
        <v>168</v>
      </c>
    </row>
    <row r="555" spans="1:6" x14ac:dyDescent="0.25">
      <c r="A555" s="18">
        <v>552</v>
      </c>
      <c r="B555" s="19" t="s">
        <v>1217</v>
      </c>
      <c r="C555" s="19" t="s">
        <v>135</v>
      </c>
      <c r="D555" s="19" t="s">
        <v>1218</v>
      </c>
      <c r="E555" s="19" t="s">
        <v>18</v>
      </c>
      <c r="F555" s="19" t="s">
        <v>60</v>
      </c>
    </row>
    <row r="556" spans="1:6" x14ac:dyDescent="0.25">
      <c r="A556" s="18">
        <v>553</v>
      </c>
      <c r="B556" s="19" t="s">
        <v>1219</v>
      </c>
      <c r="C556" s="19" t="s">
        <v>43</v>
      </c>
      <c r="D556" s="19" t="s">
        <v>1220</v>
      </c>
      <c r="E556" s="19" t="s">
        <v>18</v>
      </c>
      <c r="F556" s="19" t="s">
        <v>19</v>
      </c>
    </row>
    <row r="557" spans="1:6" x14ac:dyDescent="0.25">
      <c r="A557" s="18">
        <v>554</v>
      </c>
      <c r="B557" s="19" t="s">
        <v>1221</v>
      </c>
      <c r="C557" s="19" t="s">
        <v>8</v>
      </c>
      <c r="D557" s="19" t="s">
        <v>1222</v>
      </c>
      <c r="E557" s="19" t="s">
        <v>10</v>
      </c>
      <c r="F557" s="19" t="s">
        <v>168</v>
      </c>
    </row>
    <row r="558" spans="1:6" x14ac:dyDescent="0.25">
      <c r="A558" s="18">
        <v>555</v>
      </c>
      <c r="B558" s="19" t="s">
        <v>1223</v>
      </c>
      <c r="C558" s="19" t="s">
        <v>8</v>
      </c>
      <c r="D558" s="19" t="s">
        <v>1224</v>
      </c>
      <c r="E558" s="19" t="s">
        <v>345</v>
      </c>
      <c r="F558" s="19" t="s">
        <v>698</v>
      </c>
    </row>
    <row r="559" spans="1:6" x14ac:dyDescent="0.25">
      <c r="A559" s="18">
        <v>556</v>
      </c>
      <c r="B559" s="19" t="s">
        <v>1225</v>
      </c>
      <c r="C559" s="19" t="s">
        <v>8</v>
      </c>
      <c r="D559" s="19" t="s">
        <v>1226</v>
      </c>
      <c r="E559" s="19" t="s">
        <v>14</v>
      </c>
      <c r="F559" s="19" t="s">
        <v>125</v>
      </c>
    </row>
    <row r="560" spans="1:6" x14ac:dyDescent="0.25">
      <c r="A560" s="18">
        <v>557</v>
      </c>
      <c r="B560" s="19" t="s">
        <v>1227</v>
      </c>
      <c r="C560" s="19" t="s">
        <v>8</v>
      </c>
      <c r="D560" s="19" t="s">
        <v>1228</v>
      </c>
      <c r="E560" s="19" t="s">
        <v>145</v>
      </c>
      <c r="F560" s="19" t="s">
        <v>146</v>
      </c>
    </row>
    <row r="561" spans="1:6" x14ac:dyDescent="0.25">
      <c r="A561" s="18">
        <v>558</v>
      </c>
      <c r="B561" s="19" t="s">
        <v>1229</v>
      </c>
      <c r="C561" s="19" t="s">
        <v>43</v>
      </c>
      <c r="D561" s="19" t="s">
        <v>1230</v>
      </c>
      <c r="E561" s="19" t="s">
        <v>18</v>
      </c>
      <c r="F561" s="19" t="s">
        <v>22</v>
      </c>
    </row>
    <row r="562" spans="1:6" x14ac:dyDescent="0.25">
      <c r="A562" s="18">
        <v>559</v>
      </c>
      <c r="B562" s="19" t="s">
        <v>1231</v>
      </c>
      <c r="C562" s="19" t="s">
        <v>43</v>
      </c>
      <c r="D562" s="19" t="s">
        <v>1232</v>
      </c>
      <c r="E562" s="19" t="s">
        <v>18</v>
      </c>
      <c r="F562" s="19" t="s">
        <v>22</v>
      </c>
    </row>
    <row r="563" spans="1:6" x14ac:dyDescent="0.25">
      <c r="A563" s="18">
        <v>560</v>
      </c>
      <c r="B563" s="19" t="s">
        <v>1233</v>
      </c>
      <c r="C563" s="19" t="s">
        <v>8</v>
      </c>
      <c r="D563" s="19" t="s">
        <v>1234</v>
      </c>
      <c r="E563" s="19" t="s">
        <v>418</v>
      </c>
      <c r="F563" s="19" t="s">
        <v>1235</v>
      </c>
    </row>
    <row r="564" spans="1:6" x14ac:dyDescent="0.25">
      <c r="A564" s="18">
        <v>561</v>
      </c>
      <c r="B564" s="19" t="s">
        <v>1236</v>
      </c>
      <c r="C564" s="19" t="s">
        <v>8</v>
      </c>
      <c r="D564" s="19" t="s">
        <v>1237</v>
      </c>
      <c r="E564" s="19" t="s">
        <v>83</v>
      </c>
      <c r="F564" s="19" t="s">
        <v>84</v>
      </c>
    </row>
    <row r="565" spans="1:6" x14ac:dyDescent="0.25">
      <c r="A565" s="18">
        <v>562</v>
      </c>
      <c r="B565" s="19" t="s">
        <v>1238</v>
      </c>
      <c r="C565" s="19" t="s">
        <v>43</v>
      </c>
      <c r="D565" s="19" t="s">
        <v>1239</v>
      </c>
      <c r="E565" s="19" t="s">
        <v>18</v>
      </c>
      <c r="F565" s="19" t="s">
        <v>22</v>
      </c>
    </row>
    <row r="566" spans="1:6" x14ac:dyDescent="0.25">
      <c r="A566" s="18">
        <v>563</v>
      </c>
      <c r="B566" s="19" t="s">
        <v>1240</v>
      </c>
      <c r="C566" s="19" t="s">
        <v>135</v>
      </c>
      <c r="D566" s="19" t="s">
        <v>1241</v>
      </c>
      <c r="E566" s="19" t="s">
        <v>345</v>
      </c>
      <c r="F566" s="19" t="s">
        <v>698</v>
      </c>
    </row>
    <row r="567" spans="1:6" x14ac:dyDescent="0.25">
      <c r="A567" s="18">
        <v>564</v>
      </c>
      <c r="B567" s="19" t="s">
        <v>1242</v>
      </c>
      <c r="C567" s="19" t="s">
        <v>135</v>
      </c>
      <c r="D567" s="19" t="s">
        <v>1243</v>
      </c>
      <c r="E567" s="19" t="s">
        <v>345</v>
      </c>
      <c r="F567" s="19" t="s">
        <v>698</v>
      </c>
    </row>
    <row r="568" spans="1:6" x14ac:dyDescent="0.25">
      <c r="A568" s="18">
        <v>565</v>
      </c>
      <c r="B568" s="19" t="s">
        <v>1244</v>
      </c>
      <c r="C568" s="19" t="s">
        <v>8</v>
      </c>
      <c r="D568" s="19" t="s">
        <v>1245</v>
      </c>
      <c r="E568" s="19" t="s">
        <v>14</v>
      </c>
      <c r="F568" s="19" t="s">
        <v>15</v>
      </c>
    </row>
    <row r="569" spans="1:6" x14ac:dyDescent="0.25">
      <c r="A569" s="18">
        <v>566</v>
      </c>
      <c r="B569" s="19" t="s">
        <v>1246</v>
      </c>
      <c r="C569" s="19" t="s">
        <v>43</v>
      </c>
      <c r="D569" s="19" t="s">
        <v>1247</v>
      </c>
      <c r="E569" s="19" t="s">
        <v>18</v>
      </c>
      <c r="F569" s="19" t="s">
        <v>22</v>
      </c>
    </row>
    <row r="570" spans="1:6" x14ac:dyDescent="0.25">
      <c r="A570" s="18">
        <v>567</v>
      </c>
      <c r="B570" s="19" t="s">
        <v>1248</v>
      </c>
      <c r="C570" s="19" t="s">
        <v>8</v>
      </c>
      <c r="D570" s="19" t="s">
        <v>1249</v>
      </c>
      <c r="E570" s="19" t="s">
        <v>18</v>
      </c>
      <c r="F570" s="19" t="s">
        <v>22</v>
      </c>
    </row>
    <row r="571" spans="1:6" x14ac:dyDescent="0.25">
      <c r="A571" s="18">
        <v>568</v>
      </c>
      <c r="B571" s="19" t="s">
        <v>1250</v>
      </c>
      <c r="C571" s="19" t="s">
        <v>43</v>
      </c>
      <c r="D571" s="19" t="s">
        <v>1251</v>
      </c>
      <c r="E571" s="19" t="s">
        <v>18</v>
      </c>
      <c r="F571" s="19" t="s">
        <v>47</v>
      </c>
    </row>
    <row r="572" spans="1:6" x14ac:dyDescent="0.25">
      <c r="A572" s="18">
        <v>569</v>
      </c>
      <c r="B572" s="19" t="s">
        <v>1252</v>
      </c>
      <c r="C572" s="19" t="s">
        <v>43</v>
      </c>
      <c r="D572" s="19" t="s">
        <v>1253</v>
      </c>
      <c r="E572" s="19" t="s">
        <v>14</v>
      </c>
      <c r="F572" s="19" t="s">
        <v>74</v>
      </c>
    </row>
    <row r="573" spans="1:6" x14ac:dyDescent="0.25">
      <c r="A573" s="18">
        <v>570</v>
      </c>
      <c r="B573" s="19" t="s">
        <v>1254</v>
      </c>
      <c r="C573" s="19" t="s">
        <v>8</v>
      </c>
      <c r="D573" s="19" t="s">
        <v>1255</v>
      </c>
      <c r="E573" s="19" t="s">
        <v>65</v>
      </c>
      <c r="F573" s="19" t="s">
        <v>1256</v>
      </c>
    </row>
    <row r="574" spans="1:6" x14ac:dyDescent="0.25">
      <c r="A574" s="18">
        <v>571</v>
      </c>
      <c r="B574" s="19" t="s">
        <v>1257</v>
      </c>
      <c r="C574" s="19" t="s">
        <v>43</v>
      </c>
      <c r="D574" s="19" t="s">
        <v>1258</v>
      </c>
      <c r="E574" s="19" t="s">
        <v>18</v>
      </c>
      <c r="F574" s="19" t="s">
        <v>91</v>
      </c>
    </row>
    <row r="575" spans="1:6" x14ac:dyDescent="0.25">
      <c r="A575" s="18">
        <v>572</v>
      </c>
      <c r="B575" s="19" t="s">
        <v>1259</v>
      </c>
      <c r="C575" s="19" t="s">
        <v>43</v>
      </c>
      <c r="D575" s="19" t="s">
        <v>1260</v>
      </c>
      <c r="E575" s="19" t="s">
        <v>18</v>
      </c>
      <c r="F575" s="19" t="s">
        <v>91</v>
      </c>
    </row>
    <row r="576" spans="1:6" x14ac:dyDescent="0.25">
      <c r="A576" s="18">
        <v>573</v>
      </c>
      <c r="B576" s="19" t="s">
        <v>1261</v>
      </c>
      <c r="C576" s="19" t="s">
        <v>8</v>
      </c>
      <c r="D576" s="19" t="s">
        <v>1262</v>
      </c>
      <c r="E576" s="19" t="s">
        <v>18</v>
      </c>
      <c r="F576" s="19" t="s">
        <v>22</v>
      </c>
    </row>
    <row r="577" spans="1:6" x14ac:dyDescent="0.25">
      <c r="A577" s="18">
        <v>574</v>
      </c>
      <c r="B577" s="19" t="s">
        <v>1263</v>
      </c>
      <c r="C577" s="19" t="s">
        <v>8</v>
      </c>
      <c r="D577" s="19" t="s">
        <v>1264</v>
      </c>
      <c r="E577" s="19" t="s">
        <v>18</v>
      </c>
      <c r="F577" s="19" t="s">
        <v>22</v>
      </c>
    </row>
    <row r="578" spans="1:6" x14ac:dyDescent="0.25">
      <c r="A578" s="18">
        <v>575</v>
      </c>
      <c r="B578" s="19" t="s">
        <v>1265</v>
      </c>
      <c r="C578" s="19" t="s">
        <v>8</v>
      </c>
      <c r="D578" s="19" t="s">
        <v>1266</v>
      </c>
      <c r="E578" s="19" t="s">
        <v>145</v>
      </c>
      <c r="F578" s="19" t="s">
        <v>146</v>
      </c>
    </row>
    <row r="579" spans="1:6" x14ac:dyDescent="0.25">
      <c r="A579" s="18">
        <v>576</v>
      </c>
      <c r="B579" s="19" t="s">
        <v>1267</v>
      </c>
      <c r="C579" s="19" t="s">
        <v>43</v>
      </c>
      <c r="D579" s="19" t="s">
        <v>1268</v>
      </c>
      <c r="E579" s="19" t="s">
        <v>18</v>
      </c>
      <c r="F579" s="19" t="s">
        <v>91</v>
      </c>
    </row>
    <row r="580" spans="1:6" x14ac:dyDescent="0.25">
      <c r="A580" s="18">
        <v>577</v>
      </c>
      <c r="B580" s="19" t="s">
        <v>1269</v>
      </c>
      <c r="C580" s="19" t="s">
        <v>43</v>
      </c>
      <c r="D580" s="19" t="s">
        <v>1270</v>
      </c>
      <c r="E580" s="19" t="s">
        <v>18</v>
      </c>
      <c r="F580" s="19" t="s">
        <v>91</v>
      </c>
    </row>
    <row r="581" spans="1:6" x14ac:dyDescent="0.25">
      <c r="A581" s="18">
        <v>578</v>
      </c>
      <c r="B581" s="19" t="s">
        <v>1271</v>
      </c>
      <c r="C581" s="19" t="s">
        <v>8</v>
      </c>
      <c r="D581" s="19" t="s">
        <v>1272</v>
      </c>
      <c r="E581" s="19" t="s">
        <v>351</v>
      </c>
      <c r="F581" s="19" t="s">
        <v>1273</v>
      </c>
    </row>
    <row r="582" spans="1:6" x14ac:dyDescent="0.25">
      <c r="A582" s="18">
        <v>579</v>
      </c>
      <c r="B582" s="19" t="s">
        <v>1274</v>
      </c>
      <c r="C582" s="19" t="s">
        <v>8</v>
      </c>
      <c r="D582" s="19" t="s">
        <v>1275</v>
      </c>
      <c r="E582" s="19" t="s">
        <v>18</v>
      </c>
      <c r="F582" s="19" t="s">
        <v>91</v>
      </c>
    </row>
    <row r="583" spans="1:6" x14ac:dyDescent="0.25">
      <c r="A583" s="18">
        <v>580</v>
      </c>
      <c r="B583" s="19" t="s">
        <v>1276</v>
      </c>
      <c r="C583" s="19" t="s">
        <v>43</v>
      </c>
      <c r="D583" s="19" t="s">
        <v>1277</v>
      </c>
      <c r="E583" s="19" t="s">
        <v>18</v>
      </c>
      <c r="F583" s="19" t="s">
        <v>187</v>
      </c>
    </row>
    <row r="584" spans="1:6" x14ac:dyDescent="0.25">
      <c r="A584" s="18">
        <v>581</v>
      </c>
      <c r="B584" s="19" t="s">
        <v>1278</v>
      </c>
      <c r="C584" s="19" t="s">
        <v>8</v>
      </c>
      <c r="D584" s="19" t="s">
        <v>1279</v>
      </c>
      <c r="E584" s="19" t="s">
        <v>18</v>
      </c>
      <c r="F584" s="19" t="s">
        <v>263</v>
      </c>
    </row>
    <row r="585" spans="1:6" x14ac:dyDescent="0.25">
      <c r="A585" s="18">
        <v>582</v>
      </c>
      <c r="B585" s="19" t="s">
        <v>1280</v>
      </c>
      <c r="C585" s="19" t="s">
        <v>43</v>
      </c>
      <c r="D585" s="19" t="s">
        <v>1281</v>
      </c>
      <c r="E585" s="19" t="s">
        <v>18</v>
      </c>
      <c r="F585" s="19" t="s">
        <v>19</v>
      </c>
    </row>
    <row r="586" spans="1:6" x14ac:dyDescent="0.25">
      <c r="A586" s="18">
        <v>583</v>
      </c>
      <c r="B586" s="19" t="s">
        <v>1282</v>
      </c>
      <c r="C586" s="19" t="s">
        <v>8</v>
      </c>
      <c r="D586" s="19" t="s">
        <v>1283</v>
      </c>
      <c r="E586" s="19" t="s">
        <v>274</v>
      </c>
      <c r="F586" s="19" t="s">
        <v>275</v>
      </c>
    </row>
    <row r="587" spans="1:6" x14ac:dyDescent="0.25">
      <c r="A587" s="18">
        <v>584</v>
      </c>
      <c r="B587" s="19" t="s">
        <v>1284</v>
      </c>
      <c r="C587" s="19" t="s">
        <v>8</v>
      </c>
      <c r="D587" s="19" t="s">
        <v>1285</v>
      </c>
      <c r="E587" s="19" t="s">
        <v>14</v>
      </c>
      <c r="F587" s="19" t="s">
        <v>15</v>
      </c>
    </row>
    <row r="588" spans="1:6" x14ac:dyDescent="0.25">
      <c r="A588" s="18">
        <v>585</v>
      </c>
      <c r="B588" s="19" t="s">
        <v>1286</v>
      </c>
      <c r="C588" s="19" t="s">
        <v>8</v>
      </c>
      <c r="D588" s="19" t="s">
        <v>1287</v>
      </c>
      <c r="E588" s="19" t="s">
        <v>87</v>
      </c>
      <c r="F588" s="19" t="s">
        <v>103</v>
      </c>
    </row>
    <row r="589" spans="1:6" x14ac:dyDescent="0.25">
      <c r="A589" s="18">
        <v>586</v>
      </c>
      <c r="B589" s="19" t="s">
        <v>1288</v>
      </c>
      <c r="C589" s="19" t="s">
        <v>8</v>
      </c>
      <c r="D589" s="19" t="s">
        <v>1289</v>
      </c>
      <c r="E589" s="19" t="s">
        <v>87</v>
      </c>
      <c r="F589" s="19" t="s">
        <v>103</v>
      </c>
    </row>
    <row r="590" spans="1:6" x14ac:dyDescent="0.25">
      <c r="A590" s="18">
        <v>587</v>
      </c>
      <c r="B590" s="19" t="s">
        <v>1290</v>
      </c>
      <c r="C590" s="19" t="s">
        <v>8</v>
      </c>
      <c r="D590" s="19" t="s">
        <v>1291</v>
      </c>
      <c r="E590" s="19" t="s">
        <v>87</v>
      </c>
      <c r="F590" s="19" t="s">
        <v>103</v>
      </c>
    </row>
    <row r="591" spans="1:6" x14ac:dyDescent="0.25">
      <c r="A591" s="18">
        <v>588</v>
      </c>
      <c r="B591" s="19" t="s">
        <v>1292</v>
      </c>
      <c r="C591" s="19" t="s">
        <v>8</v>
      </c>
      <c r="D591" s="19" t="s">
        <v>1293</v>
      </c>
      <c r="E591" s="19" t="s">
        <v>87</v>
      </c>
      <c r="F591" s="19" t="s">
        <v>281</v>
      </c>
    </row>
    <row r="592" spans="1:6" x14ac:dyDescent="0.25">
      <c r="A592" s="18">
        <v>589</v>
      </c>
      <c r="B592" s="19" t="s">
        <v>1294</v>
      </c>
      <c r="C592" s="19" t="s">
        <v>8</v>
      </c>
      <c r="D592" s="19" t="s">
        <v>1295</v>
      </c>
      <c r="E592" s="19" t="s">
        <v>18</v>
      </c>
      <c r="F592" s="19" t="s">
        <v>19</v>
      </c>
    </row>
    <row r="593" spans="1:6" x14ac:dyDescent="0.25">
      <c r="A593" s="18">
        <v>590</v>
      </c>
      <c r="B593" s="19" t="s">
        <v>1296</v>
      </c>
      <c r="C593" s="19" t="s">
        <v>8</v>
      </c>
      <c r="D593" s="19" t="s">
        <v>1297</v>
      </c>
      <c r="E593" s="19" t="s">
        <v>18</v>
      </c>
      <c r="F593" s="19" t="s">
        <v>22</v>
      </c>
    </row>
    <row r="594" spans="1:6" x14ac:dyDescent="0.25">
      <c r="A594" s="18">
        <v>591</v>
      </c>
      <c r="B594" s="19" t="s">
        <v>1298</v>
      </c>
      <c r="C594" s="19" t="s">
        <v>8</v>
      </c>
      <c r="D594" s="19" t="s">
        <v>1299</v>
      </c>
      <c r="E594" s="19" t="s">
        <v>18</v>
      </c>
      <c r="F594" s="19" t="s">
        <v>22</v>
      </c>
    </row>
    <row r="595" spans="1:6" x14ac:dyDescent="0.25">
      <c r="A595" s="18">
        <v>592</v>
      </c>
      <c r="B595" s="19" t="s">
        <v>1300</v>
      </c>
      <c r="C595" s="19" t="s">
        <v>43</v>
      </c>
      <c r="D595" s="19" t="s">
        <v>1301</v>
      </c>
      <c r="E595" s="19" t="s">
        <v>87</v>
      </c>
      <c r="F595" s="19" t="s">
        <v>221</v>
      </c>
    </row>
    <row r="596" spans="1:6" x14ac:dyDescent="0.25">
      <c r="A596" s="18">
        <v>593</v>
      </c>
      <c r="B596" s="19" t="s">
        <v>1302</v>
      </c>
      <c r="C596" s="19" t="s">
        <v>43</v>
      </c>
      <c r="D596" s="19" t="s">
        <v>1303</v>
      </c>
      <c r="E596" s="19" t="s">
        <v>87</v>
      </c>
      <c r="F596" s="19" t="s">
        <v>221</v>
      </c>
    </row>
    <row r="597" spans="1:6" x14ac:dyDescent="0.25">
      <c r="A597" s="18">
        <v>594</v>
      </c>
      <c r="B597" s="19" t="s">
        <v>1304</v>
      </c>
      <c r="C597" s="19" t="s">
        <v>8</v>
      </c>
      <c r="D597" s="19" t="s">
        <v>1305</v>
      </c>
      <c r="E597" s="19" t="s">
        <v>14</v>
      </c>
      <c r="F597" s="19" t="s">
        <v>34</v>
      </c>
    </row>
    <row r="598" spans="1:6" x14ac:dyDescent="0.25">
      <c r="A598" s="18">
        <v>595</v>
      </c>
      <c r="B598" s="19" t="s">
        <v>1306</v>
      </c>
      <c r="C598" s="19" t="s">
        <v>43</v>
      </c>
      <c r="D598" s="19" t="s">
        <v>1307</v>
      </c>
      <c r="E598" s="19" t="s">
        <v>87</v>
      </c>
      <c r="F598" s="19" t="s">
        <v>221</v>
      </c>
    </row>
    <row r="599" spans="1:6" x14ac:dyDescent="0.25">
      <c r="A599" s="18">
        <v>596</v>
      </c>
      <c r="B599" s="19" t="s">
        <v>1308</v>
      </c>
      <c r="C599" s="19" t="s">
        <v>43</v>
      </c>
      <c r="D599" s="19" t="s">
        <v>1309</v>
      </c>
      <c r="E599" s="19" t="s">
        <v>18</v>
      </c>
      <c r="F599" s="19" t="s">
        <v>22</v>
      </c>
    </row>
    <row r="600" spans="1:6" x14ac:dyDescent="0.25">
      <c r="A600" s="18">
        <v>597</v>
      </c>
      <c r="B600" s="19" t="s">
        <v>1310</v>
      </c>
      <c r="C600" s="19" t="s">
        <v>8</v>
      </c>
      <c r="D600" s="19" t="s">
        <v>1311</v>
      </c>
      <c r="E600" s="19" t="s">
        <v>18</v>
      </c>
      <c r="F600" s="19" t="s">
        <v>1312</v>
      </c>
    </row>
    <row r="601" spans="1:6" x14ac:dyDescent="0.25">
      <c r="A601" s="18">
        <v>598</v>
      </c>
      <c r="B601" s="19" t="s">
        <v>1313</v>
      </c>
      <c r="C601" s="19" t="s">
        <v>8</v>
      </c>
      <c r="D601" s="19" t="s">
        <v>1314</v>
      </c>
      <c r="E601" s="19" t="s">
        <v>87</v>
      </c>
      <c r="F601" s="19" t="s">
        <v>221</v>
      </c>
    </row>
    <row r="602" spans="1:6" x14ac:dyDescent="0.25">
      <c r="A602" s="18">
        <v>599</v>
      </c>
      <c r="B602" s="19" t="s">
        <v>1315</v>
      </c>
      <c r="C602" s="19" t="s">
        <v>8</v>
      </c>
      <c r="D602" s="19" t="s">
        <v>1316</v>
      </c>
      <c r="E602" s="19" t="s">
        <v>87</v>
      </c>
      <c r="F602" s="19" t="s">
        <v>481</v>
      </c>
    </row>
    <row r="603" spans="1:6" x14ac:dyDescent="0.25">
      <c r="A603" s="18">
        <v>600</v>
      </c>
      <c r="B603" s="19" t="s">
        <v>1317</v>
      </c>
      <c r="C603" s="19" t="s">
        <v>8</v>
      </c>
      <c r="D603" s="19" t="s">
        <v>1318</v>
      </c>
      <c r="E603" s="19" t="s">
        <v>18</v>
      </c>
      <c r="F603" s="19" t="s">
        <v>22</v>
      </c>
    </row>
    <row r="604" spans="1:6" x14ac:dyDescent="0.25">
      <c r="A604" s="18">
        <v>601</v>
      </c>
      <c r="B604" s="19" t="s">
        <v>1319</v>
      </c>
      <c r="C604" s="19" t="s">
        <v>8</v>
      </c>
      <c r="D604" s="19" t="s">
        <v>1320</v>
      </c>
      <c r="E604" s="19" t="s">
        <v>65</v>
      </c>
      <c r="F604" s="19" t="s">
        <v>202</v>
      </c>
    </row>
    <row r="605" spans="1:6" x14ac:dyDescent="0.25">
      <c r="A605" s="18">
        <v>602</v>
      </c>
      <c r="B605" s="19" t="s">
        <v>1321</v>
      </c>
      <c r="C605" s="19" t="s">
        <v>8</v>
      </c>
      <c r="D605" s="19" t="s">
        <v>1322</v>
      </c>
      <c r="E605" s="19" t="s">
        <v>351</v>
      </c>
      <c r="F605" s="19" t="s">
        <v>352</v>
      </c>
    </row>
    <row r="606" spans="1:6" x14ac:dyDescent="0.25">
      <c r="A606" s="18">
        <v>603</v>
      </c>
      <c r="B606" s="19" t="s">
        <v>1323</v>
      </c>
      <c r="C606" s="19" t="s">
        <v>8</v>
      </c>
      <c r="D606" s="19" t="s">
        <v>1324</v>
      </c>
      <c r="E606" s="19" t="s">
        <v>18</v>
      </c>
      <c r="F606" s="19" t="s">
        <v>47</v>
      </c>
    </row>
    <row r="607" spans="1:6" x14ac:dyDescent="0.25">
      <c r="A607" s="18">
        <v>604</v>
      </c>
      <c r="B607" s="19" t="s">
        <v>1325</v>
      </c>
      <c r="C607" s="19" t="s">
        <v>8</v>
      </c>
      <c r="D607" s="19" t="s">
        <v>1326</v>
      </c>
      <c r="E607" s="19" t="s">
        <v>10</v>
      </c>
      <c r="F607" s="19" t="s">
        <v>25</v>
      </c>
    </row>
    <row r="608" spans="1:6" x14ac:dyDescent="0.25">
      <c r="A608" s="18">
        <v>605</v>
      </c>
      <c r="B608" s="19" t="s">
        <v>1327</v>
      </c>
      <c r="C608" s="19" t="s">
        <v>8</v>
      </c>
      <c r="D608" s="19" t="s">
        <v>1328</v>
      </c>
      <c r="E608" s="19" t="s">
        <v>145</v>
      </c>
      <c r="F608" s="19" t="s">
        <v>1055</v>
      </c>
    </row>
    <row r="609" spans="1:6" x14ac:dyDescent="0.25">
      <c r="A609" s="18">
        <v>606</v>
      </c>
      <c r="B609" s="19" t="s">
        <v>1329</v>
      </c>
      <c r="C609" s="19" t="s">
        <v>8</v>
      </c>
      <c r="D609" s="19" t="s">
        <v>1330</v>
      </c>
      <c r="E609" s="19" t="s">
        <v>87</v>
      </c>
      <c r="F609" s="19" t="s">
        <v>88</v>
      </c>
    </row>
    <row r="610" spans="1:6" x14ac:dyDescent="0.25">
      <c r="A610" s="18">
        <v>607</v>
      </c>
      <c r="B610" s="19" t="s">
        <v>1331</v>
      </c>
      <c r="C610" s="19" t="s">
        <v>8</v>
      </c>
      <c r="D610" s="19" t="s">
        <v>1332</v>
      </c>
      <c r="E610" s="19" t="s">
        <v>87</v>
      </c>
      <c r="F610" s="19" t="s">
        <v>88</v>
      </c>
    </row>
    <row r="611" spans="1:6" x14ac:dyDescent="0.25">
      <c r="A611" s="18">
        <v>608</v>
      </c>
      <c r="B611" s="19" t="s">
        <v>1333</v>
      </c>
      <c r="C611" s="19" t="s">
        <v>8</v>
      </c>
      <c r="D611" s="19" t="s">
        <v>1334</v>
      </c>
      <c r="E611" s="19" t="s">
        <v>87</v>
      </c>
      <c r="F611" s="19" t="s">
        <v>88</v>
      </c>
    </row>
    <row r="612" spans="1:6" x14ac:dyDescent="0.25">
      <c r="A612" s="18">
        <v>609</v>
      </c>
      <c r="B612" s="19" t="s">
        <v>1335</v>
      </c>
      <c r="C612" s="19" t="s">
        <v>8</v>
      </c>
      <c r="D612" s="19" t="s">
        <v>1336</v>
      </c>
      <c r="E612" s="19" t="s">
        <v>87</v>
      </c>
      <c r="F612" s="19" t="s">
        <v>88</v>
      </c>
    </row>
    <row r="613" spans="1:6" x14ac:dyDescent="0.25">
      <c r="A613" s="18">
        <v>610</v>
      </c>
      <c r="B613" s="19" t="s">
        <v>1337</v>
      </c>
      <c r="C613" s="19" t="s">
        <v>8</v>
      </c>
      <c r="D613" s="19" t="s">
        <v>1338</v>
      </c>
      <c r="E613" s="19" t="s">
        <v>87</v>
      </c>
      <c r="F613" s="19" t="s">
        <v>88</v>
      </c>
    </row>
    <row r="614" spans="1:6" x14ac:dyDescent="0.25">
      <c r="A614" s="18">
        <v>611</v>
      </c>
      <c r="B614" s="19" t="s">
        <v>1339</v>
      </c>
      <c r="C614" s="19" t="s">
        <v>8</v>
      </c>
      <c r="D614" s="19" t="s">
        <v>1340</v>
      </c>
      <c r="E614" s="19" t="s">
        <v>908</v>
      </c>
      <c r="F614" s="19" t="s">
        <v>1341</v>
      </c>
    </row>
    <row r="615" spans="1:6" x14ac:dyDescent="0.25">
      <c r="A615" s="18">
        <v>612</v>
      </c>
      <c r="B615" s="19" t="s">
        <v>1342</v>
      </c>
      <c r="C615" s="19" t="s">
        <v>8</v>
      </c>
      <c r="D615" s="19" t="s">
        <v>1343</v>
      </c>
      <c r="E615" s="19" t="s">
        <v>411</v>
      </c>
      <c r="F615" s="19" t="s">
        <v>1344</v>
      </c>
    </row>
    <row r="616" spans="1:6" x14ac:dyDescent="0.25">
      <c r="A616" s="18">
        <v>613</v>
      </c>
      <c r="B616" s="19" t="s">
        <v>1345</v>
      </c>
      <c r="C616" s="19" t="s">
        <v>43</v>
      </c>
      <c r="D616" s="19" t="s">
        <v>1346</v>
      </c>
      <c r="E616" s="19" t="s">
        <v>426</v>
      </c>
      <c r="F616" s="19" t="s">
        <v>427</v>
      </c>
    </row>
    <row r="617" spans="1:6" x14ac:dyDescent="0.25">
      <c r="A617" s="18">
        <v>614</v>
      </c>
      <c r="B617" s="19" t="s">
        <v>1347</v>
      </c>
      <c r="C617" s="19" t="s">
        <v>8</v>
      </c>
      <c r="D617" s="19" t="s">
        <v>1348</v>
      </c>
      <c r="E617" s="19" t="s">
        <v>426</v>
      </c>
      <c r="F617" s="19" t="s">
        <v>427</v>
      </c>
    </row>
    <row r="618" spans="1:6" x14ac:dyDescent="0.25">
      <c r="A618" s="18">
        <v>615</v>
      </c>
      <c r="B618" s="19" t="s">
        <v>1349</v>
      </c>
      <c r="C618" s="19" t="s">
        <v>8</v>
      </c>
      <c r="D618" s="19" t="s">
        <v>1350</v>
      </c>
      <c r="E618" s="19" t="s">
        <v>345</v>
      </c>
      <c r="F618" s="19" t="s">
        <v>698</v>
      </c>
    </row>
    <row r="619" spans="1:6" x14ac:dyDescent="0.25">
      <c r="A619" s="18">
        <v>616</v>
      </c>
      <c r="B619" s="19" t="s">
        <v>1351</v>
      </c>
      <c r="C619" s="19" t="s">
        <v>8</v>
      </c>
      <c r="D619" s="19" t="s">
        <v>1352</v>
      </c>
      <c r="E619" s="19" t="s">
        <v>426</v>
      </c>
      <c r="F619" s="19" t="s">
        <v>1353</v>
      </c>
    </row>
    <row r="620" spans="1:6" x14ac:dyDescent="0.25">
      <c r="A620" s="18">
        <v>617</v>
      </c>
      <c r="B620" s="19" t="s">
        <v>1354</v>
      </c>
      <c r="C620" s="19" t="s">
        <v>8</v>
      </c>
      <c r="D620" s="19" t="s">
        <v>1355</v>
      </c>
      <c r="E620" s="19" t="s">
        <v>1356</v>
      </c>
      <c r="F620" s="19" t="s">
        <v>1357</v>
      </c>
    </row>
    <row r="621" spans="1:6" x14ac:dyDescent="0.25">
      <c r="A621" s="18">
        <v>618</v>
      </c>
      <c r="B621" s="19" t="s">
        <v>1358</v>
      </c>
      <c r="C621" s="19" t="s">
        <v>8</v>
      </c>
      <c r="D621" s="19" t="s">
        <v>1359</v>
      </c>
      <c r="E621" s="19" t="s">
        <v>351</v>
      </c>
      <c r="F621" s="19" t="s">
        <v>352</v>
      </c>
    </row>
    <row r="622" spans="1:6" x14ac:dyDescent="0.25">
      <c r="A622" s="18">
        <v>619</v>
      </c>
      <c r="B622" s="19" t="s">
        <v>1360</v>
      </c>
      <c r="C622" s="19" t="s">
        <v>43</v>
      </c>
      <c r="D622" s="19" t="s">
        <v>1361</v>
      </c>
      <c r="E622" s="19" t="s">
        <v>1362</v>
      </c>
      <c r="F622" s="19" t="s">
        <v>1363</v>
      </c>
    </row>
    <row r="623" spans="1:6" x14ac:dyDescent="0.25">
      <c r="A623" s="18">
        <v>620</v>
      </c>
      <c r="B623" s="19" t="s">
        <v>1364</v>
      </c>
      <c r="C623" s="19" t="s">
        <v>8</v>
      </c>
      <c r="D623" s="19" t="s">
        <v>1365</v>
      </c>
      <c r="E623" s="19" t="s">
        <v>18</v>
      </c>
      <c r="F623" s="19" t="s">
        <v>47</v>
      </c>
    </row>
    <row r="624" spans="1:6" x14ac:dyDescent="0.25">
      <c r="A624" s="18">
        <v>621</v>
      </c>
      <c r="B624" s="19" t="s">
        <v>1366</v>
      </c>
      <c r="C624" s="19" t="s">
        <v>43</v>
      </c>
      <c r="D624" s="19" t="s">
        <v>1367</v>
      </c>
      <c r="E624" s="19" t="s">
        <v>295</v>
      </c>
      <c r="F624" s="19" t="s">
        <v>296</v>
      </c>
    </row>
    <row r="625" spans="1:6" x14ac:dyDescent="0.25">
      <c r="A625" s="18">
        <v>622</v>
      </c>
      <c r="B625" s="19" t="s">
        <v>1368</v>
      </c>
      <c r="C625" s="19" t="s">
        <v>8</v>
      </c>
      <c r="D625" s="19" t="s">
        <v>1369</v>
      </c>
      <c r="E625" s="19" t="s">
        <v>295</v>
      </c>
      <c r="F625" s="19" t="s">
        <v>296</v>
      </c>
    </row>
    <row r="626" spans="1:6" x14ac:dyDescent="0.25">
      <c r="A626" s="18">
        <v>623</v>
      </c>
      <c r="B626" s="19" t="s">
        <v>1370</v>
      </c>
      <c r="C626" s="19" t="s">
        <v>8</v>
      </c>
      <c r="D626" s="19" t="s">
        <v>1371</v>
      </c>
      <c r="E626" s="19" t="s">
        <v>295</v>
      </c>
      <c r="F626" s="19" t="s">
        <v>296</v>
      </c>
    </row>
    <row r="627" spans="1:6" x14ac:dyDescent="0.25">
      <c r="A627" s="18">
        <v>624</v>
      </c>
      <c r="B627" s="19" t="s">
        <v>1372</v>
      </c>
      <c r="C627" s="19" t="s">
        <v>8</v>
      </c>
      <c r="D627" s="19" t="s">
        <v>1373</v>
      </c>
      <c r="E627" s="19" t="s">
        <v>295</v>
      </c>
      <c r="F627" s="19" t="s">
        <v>296</v>
      </c>
    </row>
    <row r="628" spans="1:6" x14ac:dyDescent="0.25">
      <c r="A628" s="18">
        <v>625</v>
      </c>
      <c r="B628" s="19" t="s">
        <v>1374</v>
      </c>
      <c r="C628" s="19" t="s">
        <v>8</v>
      </c>
      <c r="D628" s="19" t="s">
        <v>1375</v>
      </c>
      <c r="E628" s="19" t="s">
        <v>295</v>
      </c>
      <c r="F628" s="19" t="s">
        <v>1376</v>
      </c>
    </row>
    <row r="629" spans="1:6" x14ac:dyDescent="0.25">
      <c r="A629" s="18">
        <v>626</v>
      </c>
      <c r="B629" s="19" t="s">
        <v>1377</v>
      </c>
      <c r="C629" s="19" t="s">
        <v>8</v>
      </c>
      <c r="D629" s="19" t="s">
        <v>1378</v>
      </c>
      <c r="E629" s="19" t="s">
        <v>274</v>
      </c>
      <c r="F629" s="19" t="s">
        <v>466</v>
      </c>
    </row>
    <row r="630" spans="1:6" x14ac:dyDescent="0.25">
      <c r="A630" s="18">
        <v>627</v>
      </c>
      <c r="B630" s="19" t="s">
        <v>1379</v>
      </c>
      <c r="C630" s="19" t="s">
        <v>8</v>
      </c>
      <c r="D630" s="19" t="s">
        <v>1380</v>
      </c>
      <c r="E630" s="19" t="s">
        <v>83</v>
      </c>
      <c r="F630" s="19" t="s">
        <v>84</v>
      </c>
    </row>
    <row r="631" spans="1:6" x14ac:dyDescent="0.25">
      <c r="A631" s="18">
        <v>628</v>
      </c>
      <c r="B631" s="19" t="s">
        <v>1381</v>
      </c>
      <c r="C631" s="19" t="s">
        <v>43</v>
      </c>
      <c r="D631" s="19" t="s">
        <v>1382</v>
      </c>
      <c r="E631" s="19" t="s">
        <v>14</v>
      </c>
      <c r="F631" s="19" t="s">
        <v>125</v>
      </c>
    </row>
    <row r="632" spans="1:6" x14ac:dyDescent="0.25">
      <c r="A632" s="18">
        <v>629</v>
      </c>
      <c r="B632" s="19" t="s">
        <v>1383</v>
      </c>
      <c r="C632" s="19" t="s">
        <v>43</v>
      </c>
      <c r="D632" s="19" t="s">
        <v>1384</v>
      </c>
      <c r="E632" s="19" t="s">
        <v>10</v>
      </c>
      <c r="F632" s="19" t="s">
        <v>11</v>
      </c>
    </row>
    <row r="633" spans="1:6" x14ac:dyDescent="0.25">
      <c r="A633" s="18">
        <v>630</v>
      </c>
      <c r="B633" s="19" t="s">
        <v>1385</v>
      </c>
      <c r="C633" s="19" t="s">
        <v>8</v>
      </c>
      <c r="D633" s="19" t="s">
        <v>1386</v>
      </c>
      <c r="E633" s="19" t="s">
        <v>18</v>
      </c>
      <c r="F633" s="19" t="s">
        <v>91</v>
      </c>
    </row>
    <row r="634" spans="1:6" x14ac:dyDescent="0.25">
      <c r="A634" s="18">
        <v>631</v>
      </c>
      <c r="B634" s="19" t="s">
        <v>1387</v>
      </c>
      <c r="C634" s="19" t="s">
        <v>8</v>
      </c>
      <c r="D634" s="19" t="s">
        <v>1388</v>
      </c>
      <c r="E634" s="19" t="s">
        <v>14</v>
      </c>
      <c r="F634" s="19" t="s">
        <v>125</v>
      </c>
    </row>
    <row r="635" spans="1:6" x14ac:dyDescent="0.25">
      <c r="A635" s="18">
        <v>632</v>
      </c>
      <c r="B635" s="19" t="s">
        <v>13721</v>
      </c>
      <c r="C635" s="19" t="s">
        <v>43</v>
      </c>
      <c r="D635" s="19" t="s">
        <v>13722</v>
      </c>
      <c r="E635" s="19" t="s">
        <v>18</v>
      </c>
      <c r="F635" s="19" t="s">
        <v>22</v>
      </c>
    </row>
    <row r="636" spans="1:6" x14ac:dyDescent="0.25">
      <c r="A636" s="18">
        <v>633</v>
      </c>
      <c r="B636" s="19" t="s">
        <v>1389</v>
      </c>
      <c r="C636" s="19" t="s">
        <v>8</v>
      </c>
      <c r="D636" s="19" t="s">
        <v>1390</v>
      </c>
      <c r="E636" s="19" t="s">
        <v>18</v>
      </c>
      <c r="F636" s="19" t="s">
        <v>22</v>
      </c>
    </row>
    <row r="637" spans="1:6" x14ac:dyDescent="0.25">
      <c r="A637" s="18">
        <v>634</v>
      </c>
      <c r="B637" s="19" t="s">
        <v>1391</v>
      </c>
      <c r="C637" s="19" t="s">
        <v>43</v>
      </c>
      <c r="D637" s="19" t="s">
        <v>1392</v>
      </c>
      <c r="E637" s="19" t="s">
        <v>18</v>
      </c>
      <c r="F637" s="19" t="s">
        <v>47</v>
      </c>
    </row>
    <row r="638" spans="1:6" x14ac:dyDescent="0.25">
      <c r="A638" s="18">
        <v>635</v>
      </c>
      <c r="B638" s="19" t="s">
        <v>1393</v>
      </c>
      <c r="C638" s="19" t="s">
        <v>8</v>
      </c>
      <c r="D638" s="19" t="s">
        <v>1394</v>
      </c>
      <c r="E638" s="19" t="s">
        <v>1395</v>
      </c>
      <c r="F638" s="19" t="s">
        <v>1395</v>
      </c>
    </row>
    <row r="639" spans="1:6" x14ac:dyDescent="0.25">
      <c r="A639" s="18">
        <v>636</v>
      </c>
      <c r="B639" s="19" t="s">
        <v>1396</v>
      </c>
      <c r="C639" s="19" t="s">
        <v>8</v>
      </c>
      <c r="D639" s="19" t="s">
        <v>1397</v>
      </c>
      <c r="E639" s="19" t="s">
        <v>439</v>
      </c>
      <c r="F639" s="19" t="s">
        <v>1398</v>
      </c>
    </row>
    <row r="640" spans="1:6" x14ac:dyDescent="0.25">
      <c r="A640" s="18">
        <v>637</v>
      </c>
      <c r="B640" s="19" t="s">
        <v>1399</v>
      </c>
      <c r="C640" s="19" t="s">
        <v>8</v>
      </c>
      <c r="D640" s="19" t="s">
        <v>1400</v>
      </c>
      <c r="E640" s="19" t="s">
        <v>10</v>
      </c>
      <c r="F640" s="19" t="s">
        <v>168</v>
      </c>
    </row>
    <row r="641" spans="1:6" x14ac:dyDescent="0.25">
      <c r="A641" s="18">
        <v>638</v>
      </c>
      <c r="B641" s="19" t="s">
        <v>1401</v>
      </c>
      <c r="C641" s="19" t="s">
        <v>8</v>
      </c>
      <c r="D641" s="19" t="s">
        <v>1402</v>
      </c>
      <c r="E641" s="19" t="s">
        <v>87</v>
      </c>
      <c r="F641" s="19" t="s">
        <v>388</v>
      </c>
    </row>
    <row r="642" spans="1:6" x14ac:dyDescent="0.25">
      <c r="A642" s="18">
        <v>639</v>
      </c>
      <c r="B642" s="19" t="s">
        <v>1403</v>
      </c>
      <c r="C642" s="19" t="s">
        <v>8</v>
      </c>
      <c r="D642" s="19" t="s">
        <v>1404</v>
      </c>
      <c r="E642" s="19" t="s">
        <v>87</v>
      </c>
      <c r="F642" s="19" t="s">
        <v>510</v>
      </c>
    </row>
    <row r="643" spans="1:6" x14ac:dyDescent="0.25">
      <c r="A643" s="18">
        <v>640</v>
      </c>
      <c r="B643" s="19" t="s">
        <v>1405</v>
      </c>
      <c r="C643" s="19" t="s">
        <v>8</v>
      </c>
      <c r="D643" s="19" t="s">
        <v>1406</v>
      </c>
      <c r="E643" s="19" t="s">
        <v>87</v>
      </c>
      <c r="F643" s="19" t="s">
        <v>507</v>
      </c>
    </row>
    <row r="644" spans="1:6" x14ac:dyDescent="0.25">
      <c r="A644" s="18">
        <v>641</v>
      </c>
      <c r="B644" s="19" t="s">
        <v>1407</v>
      </c>
      <c r="C644" s="19" t="s">
        <v>8</v>
      </c>
      <c r="D644" s="19" t="s">
        <v>1408</v>
      </c>
      <c r="E644" s="19" t="s">
        <v>87</v>
      </c>
      <c r="F644" s="19" t="s">
        <v>218</v>
      </c>
    </row>
    <row r="645" spans="1:6" x14ac:dyDescent="0.25">
      <c r="A645" s="18">
        <v>642</v>
      </c>
      <c r="B645" s="19" t="s">
        <v>1409</v>
      </c>
      <c r="C645" s="19" t="s">
        <v>8</v>
      </c>
      <c r="D645" s="19" t="s">
        <v>1410</v>
      </c>
      <c r="E645" s="19" t="s">
        <v>908</v>
      </c>
      <c r="F645" s="19" t="s">
        <v>909</v>
      </c>
    </row>
    <row r="646" spans="1:6" x14ac:dyDescent="0.25">
      <c r="A646" s="18">
        <v>643</v>
      </c>
      <c r="B646" s="19" t="s">
        <v>1411</v>
      </c>
      <c r="C646" s="19" t="s">
        <v>8</v>
      </c>
      <c r="D646" s="19" t="s">
        <v>1412</v>
      </c>
      <c r="E646" s="19" t="s">
        <v>83</v>
      </c>
      <c r="F646" s="19" t="s">
        <v>1413</v>
      </c>
    </row>
    <row r="647" spans="1:6" x14ac:dyDescent="0.25">
      <c r="A647" s="18">
        <v>644</v>
      </c>
      <c r="B647" s="19" t="s">
        <v>1414</v>
      </c>
      <c r="C647" s="19" t="s">
        <v>8</v>
      </c>
      <c r="D647" s="19" t="s">
        <v>1415</v>
      </c>
      <c r="E647" s="19" t="s">
        <v>65</v>
      </c>
      <c r="F647" s="19" t="s">
        <v>963</v>
      </c>
    </row>
    <row r="648" spans="1:6" x14ac:dyDescent="0.25">
      <c r="A648" s="18">
        <v>645</v>
      </c>
      <c r="B648" s="19" t="s">
        <v>1416</v>
      </c>
      <c r="C648" s="19" t="s">
        <v>8</v>
      </c>
      <c r="D648" s="19" t="s">
        <v>1417</v>
      </c>
      <c r="E648" s="19" t="s">
        <v>1418</v>
      </c>
      <c r="F648" s="19" t="s">
        <v>1419</v>
      </c>
    </row>
    <row r="649" spans="1:6" x14ac:dyDescent="0.25">
      <c r="A649" s="18">
        <v>646</v>
      </c>
      <c r="B649" s="19" t="s">
        <v>1420</v>
      </c>
      <c r="C649" s="19" t="s">
        <v>8</v>
      </c>
      <c r="D649" s="19" t="s">
        <v>1421</v>
      </c>
      <c r="E649" s="19" t="s">
        <v>65</v>
      </c>
      <c r="F649" s="19" t="s">
        <v>545</v>
      </c>
    </row>
    <row r="650" spans="1:6" x14ac:dyDescent="0.25">
      <c r="A650" s="18">
        <v>647</v>
      </c>
      <c r="B650" s="19" t="s">
        <v>1422</v>
      </c>
      <c r="C650" s="19" t="s">
        <v>8</v>
      </c>
      <c r="D650" s="19" t="s">
        <v>13540</v>
      </c>
      <c r="E650" s="19" t="s">
        <v>735</v>
      </c>
      <c r="F650" s="19" t="s">
        <v>736</v>
      </c>
    </row>
    <row r="651" spans="1:6" x14ac:dyDescent="0.25">
      <c r="A651" s="18">
        <v>648</v>
      </c>
      <c r="B651" s="19" t="s">
        <v>1423</v>
      </c>
      <c r="C651" s="19" t="s">
        <v>8</v>
      </c>
      <c r="D651" s="19" t="s">
        <v>1424</v>
      </c>
      <c r="E651" s="19" t="s">
        <v>411</v>
      </c>
      <c r="F651" s="19" t="s">
        <v>415</v>
      </c>
    </row>
    <row r="652" spans="1:6" x14ac:dyDescent="0.25">
      <c r="A652" s="18">
        <v>649</v>
      </c>
      <c r="B652" s="19" t="s">
        <v>1425</v>
      </c>
      <c r="C652" s="19" t="s">
        <v>8</v>
      </c>
      <c r="D652" s="19" t="s">
        <v>1426</v>
      </c>
      <c r="E652" s="19" t="s">
        <v>65</v>
      </c>
      <c r="F652" s="19" t="s">
        <v>202</v>
      </c>
    </row>
    <row r="653" spans="1:6" x14ac:dyDescent="0.25">
      <c r="A653" s="18">
        <v>650</v>
      </c>
      <c r="B653" s="19" t="s">
        <v>1427</v>
      </c>
      <c r="C653" s="19" t="s">
        <v>8</v>
      </c>
      <c r="D653" s="19" t="s">
        <v>1428</v>
      </c>
      <c r="E653" s="19" t="s">
        <v>65</v>
      </c>
      <c r="F653" s="19" t="s">
        <v>202</v>
      </c>
    </row>
    <row r="654" spans="1:6" x14ac:dyDescent="0.25">
      <c r="A654" s="18">
        <v>651</v>
      </c>
      <c r="B654" s="19" t="s">
        <v>1429</v>
      </c>
      <c r="C654" s="19" t="s">
        <v>8</v>
      </c>
      <c r="D654" s="19" t="s">
        <v>1430</v>
      </c>
      <c r="E654" s="19" t="s">
        <v>65</v>
      </c>
      <c r="F654" s="19" t="s">
        <v>202</v>
      </c>
    </row>
    <row r="655" spans="1:6" x14ac:dyDescent="0.25">
      <c r="A655" s="18">
        <v>652</v>
      </c>
      <c r="B655" s="19" t="s">
        <v>1431</v>
      </c>
      <c r="C655" s="19" t="s">
        <v>8</v>
      </c>
      <c r="D655" s="19" t="s">
        <v>1432</v>
      </c>
      <c r="E655" s="19" t="s">
        <v>418</v>
      </c>
      <c r="F655" s="19" t="s">
        <v>636</v>
      </c>
    </row>
    <row r="656" spans="1:6" x14ac:dyDescent="0.25">
      <c r="A656" s="18">
        <v>653</v>
      </c>
      <c r="B656" s="19" t="s">
        <v>1433</v>
      </c>
      <c r="C656" s="19" t="s">
        <v>8</v>
      </c>
      <c r="D656" s="19" t="s">
        <v>1434</v>
      </c>
      <c r="E656" s="19" t="s">
        <v>65</v>
      </c>
      <c r="F656" s="19" t="s">
        <v>66</v>
      </c>
    </row>
    <row r="657" spans="1:6" x14ac:dyDescent="0.25">
      <c r="A657" s="18">
        <v>654</v>
      </c>
      <c r="B657" s="19" t="s">
        <v>1435</v>
      </c>
      <c r="C657" s="19" t="s">
        <v>8</v>
      </c>
      <c r="D657" s="19" t="s">
        <v>1436</v>
      </c>
      <c r="E657" s="19" t="s">
        <v>145</v>
      </c>
      <c r="F657" s="19" t="s">
        <v>694</v>
      </c>
    </row>
    <row r="658" spans="1:6" x14ac:dyDescent="0.25">
      <c r="A658" s="18">
        <v>655</v>
      </c>
      <c r="B658" s="19" t="s">
        <v>1437</v>
      </c>
      <c r="C658" s="19" t="s">
        <v>8</v>
      </c>
      <c r="D658" s="19" t="s">
        <v>1438</v>
      </c>
      <c r="E658" s="19" t="s">
        <v>87</v>
      </c>
      <c r="F658" s="19" t="s">
        <v>88</v>
      </c>
    </row>
    <row r="659" spans="1:6" x14ac:dyDescent="0.25">
      <c r="A659" s="18">
        <v>656</v>
      </c>
      <c r="B659" s="19" t="s">
        <v>13159</v>
      </c>
      <c r="C659" s="19" t="s">
        <v>8</v>
      </c>
      <c r="D659" s="19" t="s">
        <v>1439</v>
      </c>
      <c r="E659" s="19" t="s">
        <v>87</v>
      </c>
      <c r="F659" s="19" t="s">
        <v>88</v>
      </c>
    </row>
    <row r="660" spans="1:6" x14ac:dyDescent="0.25">
      <c r="A660" s="18">
        <v>657</v>
      </c>
      <c r="B660" s="19" t="s">
        <v>1440</v>
      </c>
      <c r="C660" s="19" t="s">
        <v>43</v>
      </c>
      <c r="D660" s="19" t="s">
        <v>1441</v>
      </c>
      <c r="E660" s="19" t="s">
        <v>14</v>
      </c>
      <c r="F660" s="19" t="s">
        <v>34</v>
      </c>
    </row>
    <row r="661" spans="1:6" x14ac:dyDescent="0.25">
      <c r="A661" s="18">
        <v>658</v>
      </c>
      <c r="B661" s="19" t="s">
        <v>1442</v>
      </c>
      <c r="C661" s="19" t="s">
        <v>135</v>
      </c>
      <c r="D661" s="19" t="s">
        <v>1443</v>
      </c>
      <c r="E661" s="19" t="s">
        <v>426</v>
      </c>
      <c r="F661" s="19" t="s">
        <v>427</v>
      </c>
    </row>
    <row r="662" spans="1:6" x14ac:dyDescent="0.25">
      <c r="A662" s="18">
        <v>659</v>
      </c>
      <c r="B662" s="19" t="s">
        <v>1444</v>
      </c>
      <c r="C662" s="19" t="s">
        <v>43</v>
      </c>
      <c r="D662" s="19" t="s">
        <v>1445</v>
      </c>
      <c r="E662" s="19" t="s">
        <v>14</v>
      </c>
      <c r="F662" s="19" t="s">
        <v>15</v>
      </c>
    </row>
    <row r="663" spans="1:6" x14ac:dyDescent="0.25">
      <c r="A663" s="18">
        <v>660</v>
      </c>
      <c r="B663" s="19" t="s">
        <v>1446</v>
      </c>
      <c r="C663" s="19" t="s">
        <v>14009</v>
      </c>
      <c r="D663" s="19" t="s">
        <v>1447</v>
      </c>
      <c r="E663" s="19" t="s">
        <v>10</v>
      </c>
      <c r="F663" s="19" t="s">
        <v>11</v>
      </c>
    </row>
    <row r="664" spans="1:6" x14ac:dyDescent="0.25">
      <c r="A664" s="18">
        <v>661</v>
      </c>
      <c r="B664" s="19" t="s">
        <v>1448</v>
      </c>
      <c r="C664" s="19" t="s">
        <v>8</v>
      </c>
      <c r="D664" s="19" t="s">
        <v>1449</v>
      </c>
      <c r="E664" s="19" t="s">
        <v>18</v>
      </c>
      <c r="F664" s="19" t="s">
        <v>22</v>
      </c>
    </row>
    <row r="665" spans="1:6" x14ac:dyDescent="0.25">
      <c r="A665" s="18">
        <v>662</v>
      </c>
      <c r="B665" s="19" t="s">
        <v>1450</v>
      </c>
      <c r="C665" s="19" t="s">
        <v>43</v>
      </c>
      <c r="D665" s="19" t="s">
        <v>1451</v>
      </c>
      <c r="E665" s="19" t="s">
        <v>145</v>
      </c>
      <c r="F665" s="19" t="s">
        <v>146</v>
      </c>
    </row>
    <row r="666" spans="1:6" x14ac:dyDescent="0.25">
      <c r="A666" s="18">
        <v>663</v>
      </c>
      <c r="B666" s="19" t="s">
        <v>1452</v>
      </c>
      <c r="C666" s="19" t="s">
        <v>8</v>
      </c>
      <c r="D666" s="19" t="s">
        <v>1453</v>
      </c>
      <c r="E666" s="19" t="s">
        <v>295</v>
      </c>
      <c r="F666" s="19" t="s">
        <v>296</v>
      </c>
    </row>
    <row r="667" spans="1:6" x14ac:dyDescent="0.25">
      <c r="A667" s="18">
        <v>664</v>
      </c>
      <c r="B667" s="19" t="s">
        <v>1454</v>
      </c>
      <c r="C667" s="19" t="s">
        <v>8</v>
      </c>
      <c r="D667" s="19" t="s">
        <v>1455</v>
      </c>
      <c r="E667" s="19" t="s">
        <v>1456</v>
      </c>
      <c r="F667" s="19" t="s">
        <v>1457</v>
      </c>
    </row>
    <row r="668" spans="1:6" x14ac:dyDescent="0.25">
      <c r="A668" s="18">
        <v>665</v>
      </c>
      <c r="B668" s="19" t="s">
        <v>1458</v>
      </c>
      <c r="C668" s="19" t="s">
        <v>8</v>
      </c>
      <c r="D668" s="19" t="s">
        <v>1459</v>
      </c>
      <c r="E668" s="19" t="s">
        <v>923</v>
      </c>
      <c r="F668" s="19" t="s">
        <v>1460</v>
      </c>
    </row>
    <row r="669" spans="1:6" x14ac:dyDescent="0.25">
      <c r="A669" s="18">
        <v>666</v>
      </c>
      <c r="B669" s="19" t="s">
        <v>1461</v>
      </c>
      <c r="C669" s="19" t="s">
        <v>8</v>
      </c>
      <c r="D669" s="19" t="s">
        <v>1462</v>
      </c>
      <c r="E669" s="19" t="s">
        <v>1456</v>
      </c>
      <c r="F669" s="19" t="s">
        <v>1457</v>
      </c>
    </row>
    <row r="670" spans="1:6" x14ac:dyDescent="0.25">
      <c r="A670" s="18">
        <v>667</v>
      </c>
      <c r="B670" s="19" t="s">
        <v>1463</v>
      </c>
      <c r="C670" s="19" t="s">
        <v>8</v>
      </c>
      <c r="D670" s="19" t="s">
        <v>1464</v>
      </c>
      <c r="E670" s="19" t="s">
        <v>10</v>
      </c>
      <c r="F670" s="19" t="s">
        <v>37</v>
      </c>
    </row>
    <row r="671" spans="1:6" x14ac:dyDescent="0.25">
      <c r="A671" s="18">
        <v>668</v>
      </c>
      <c r="B671" s="19" t="s">
        <v>1465</v>
      </c>
      <c r="C671" s="19" t="s">
        <v>8</v>
      </c>
      <c r="D671" s="19" t="s">
        <v>1466</v>
      </c>
      <c r="E671" s="19" t="s">
        <v>65</v>
      </c>
      <c r="F671" s="19" t="s">
        <v>131</v>
      </c>
    </row>
    <row r="672" spans="1:6" x14ac:dyDescent="0.25">
      <c r="A672" s="18">
        <v>669</v>
      </c>
      <c r="B672" s="19" t="s">
        <v>1467</v>
      </c>
      <c r="C672" s="19" t="s">
        <v>8</v>
      </c>
      <c r="D672" s="19" t="s">
        <v>1468</v>
      </c>
      <c r="E672" s="19" t="s">
        <v>18</v>
      </c>
      <c r="F672" s="19" t="s">
        <v>19</v>
      </c>
    </row>
    <row r="673" spans="1:6" x14ac:dyDescent="0.25">
      <c r="A673" s="18">
        <v>670</v>
      </c>
      <c r="B673" s="19" t="s">
        <v>13595</v>
      </c>
      <c r="C673" s="19" t="s">
        <v>8</v>
      </c>
      <c r="D673" s="19" t="s">
        <v>13541</v>
      </c>
      <c r="E673" s="19" t="s">
        <v>18</v>
      </c>
      <c r="F673" s="19" t="s">
        <v>22</v>
      </c>
    </row>
    <row r="674" spans="1:6" x14ac:dyDescent="0.25">
      <c r="A674" s="18">
        <v>671</v>
      </c>
      <c r="B674" s="19" t="s">
        <v>1469</v>
      </c>
      <c r="C674" s="19" t="s">
        <v>8</v>
      </c>
      <c r="D674" s="19" t="s">
        <v>1470</v>
      </c>
      <c r="E674" s="19" t="s">
        <v>14</v>
      </c>
      <c r="F674" s="19" t="s">
        <v>34</v>
      </c>
    </row>
    <row r="675" spans="1:6" x14ac:dyDescent="0.25">
      <c r="A675" s="18">
        <v>672</v>
      </c>
      <c r="B675" s="19" t="s">
        <v>1471</v>
      </c>
      <c r="C675" s="19" t="s">
        <v>8</v>
      </c>
      <c r="D675" s="19" t="s">
        <v>1472</v>
      </c>
      <c r="E675" s="19" t="s">
        <v>10</v>
      </c>
      <c r="F675" s="19" t="s">
        <v>11</v>
      </c>
    </row>
    <row r="676" spans="1:6" x14ac:dyDescent="0.25">
      <c r="A676" s="18">
        <v>673</v>
      </c>
      <c r="B676" s="19" t="s">
        <v>1473</v>
      </c>
      <c r="C676" s="19" t="s">
        <v>8</v>
      </c>
      <c r="D676" s="19" t="s">
        <v>1474</v>
      </c>
      <c r="E676" s="19" t="s">
        <v>14</v>
      </c>
      <c r="F676" s="19" t="s">
        <v>125</v>
      </c>
    </row>
    <row r="677" spans="1:6" x14ac:dyDescent="0.25">
      <c r="A677" s="18">
        <v>674</v>
      </c>
      <c r="B677" s="19" t="s">
        <v>1475</v>
      </c>
      <c r="C677" s="19" t="s">
        <v>8</v>
      </c>
      <c r="D677" s="19" t="s">
        <v>1476</v>
      </c>
      <c r="E677" s="19" t="s">
        <v>10</v>
      </c>
      <c r="F677" s="19" t="s">
        <v>28</v>
      </c>
    </row>
    <row r="678" spans="1:6" x14ac:dyDescent="0.25">
      <c r="A678" s="18">
        <v>675</v>
      </c>
      <c r="B678" s="19" t="s">
        <v>1477</v>
      </c>
      <c r="C678" s="19" t="s">
        <v>8</v>
      </c>
      <c r="D678" s="19" t="s">
        <v>1478</v>
      </c>
      <c r="E678" s="19" t="s">
        <v>14</v>
      </c>
      <c r="F678" s="19" t="s">
        <v>34</v>
      </c>
    </row>
    <row r="679" spans="1:6" x14ac:dyDescent="0.25">
      <c r="A679" s="18">
        <v>676</v>
      </c>
      <c r="B679" s="19" t="s">
        <v>1479</v>
      </c>
      <c r="C679" s="19" t="s">
        <v>43</v>
      </c>
      <c r="D679" s="19" t="s">
        <v>1480</v>
      </c>
      <c r="E679" s="19" t="s">
        <v>145</v>
      </c>
      <c r="F679" s="19" t="s">
        <v>1055</v>
      </c>
    </row>
    <row r="680" spans="1:6" x14ac:dyDescent="0.25">
      <c r="A680" s="18">
        <v>677</v>
      </c>
      <c r="B680" s="19" t="s">
        <v>1481</v>
      </c>
      <c r="C680" s="19" t="s">
        <v>43</v>
      </c>
      <c r="D680" s="19" t="s">
        <v>1482</v>
      </c>
      <c r="E680" s="19" t="s">
        <v>18</v>
      </c>
      <c r="F680" s="19" t="s">
        <v>22</v>
      </c>
    </row>
    <row r="681" spans="1:6" x14ac:dyDescent="0.25">
      <c r="A681" s="18">
        <v>678</v>
      </c>
      <c r="B681" s="19" t="s">
        <v>1483</v>
      </c>
      <c r="C681" s="19" t="s">
        <v>43</v>
      </c>
      <c r="D681" s="19" t="s">
        <v>1484</v>
      </c>
      <c r="E681" s="19" t="s">
        <v>18</v>
      </c>
      <c r="F681" s="19" t="s">
        <v>91</v>
      </c>
    </row>
    <row r="682" spans="1:6" x14ac:dyDescent="0.25">
      <c r="A682" s="18">
        <v>679</v>
      </c>
      <c r="B682" s="19" t="s">
        <v>1485</v>
      </c>
      <c r="C682" s="19" t="s">
        <v>43</v>
      </c>
      <c r="D682" s="19" t="s">
        <v>1486</v>
      </c>
      <c r="E682" s="19" t="s">
        <v>10</v>
      </c>
      <c r="F682" s="19" t="s">
        <v>28</v>
      </c>
    </row>
    <row r="683" spans="1:6" x14ac:dyDescent="0.25">
      <c r="A683" s="18">
        <v>680</v>
      </c>
      <c r="B683" s="19" t="s">
        <v>1487</v>
      </c>
      <c r="C683" s="19" t="s">
        <v>8</v>
      </c>
      <c r="D683" s="19" t="s">
        <v>1488</v>
      </c>
      <c r="E683" s="19" t="s">
        <v>439</v>
      </c>
      <c r="F683" s="19" t="s">
        <v>440</v>
      </c>
    </row>
    <row r="684" spans="1:6" x14ac:dyDescent="0.25">
      <c r="A684" s="18">
        <v>681</v>
      </c>
      <c r="B684" s="19" t="s">
        <v>1489</v>
      </c>
      <c r="C684" s="19" t="s">
        <v>8</v>
      </c>
      <c r="D684" s="19" t="s">
        <v>1490</v>
      </c>
      <c r="E684" s="19" t="s">
        <v>439</v>
      </c>
      <c r="F684" s="19" t="s">
        <v>1491</v>
      </c>
    </row>
    <row r="685" spans="1:6" x14ac:dyDescent="0.25">
      <c r="A685" s="18">
        <v>682</v>
      </c>
      <c r="B685" s="19" t="s">
        <v>1492</v>
      </c>
      <c r="C685" s="19" t="s">
        <v>8</v>
      </c>
      <c r="D685" s="19" t="s">
        <v>1493</v>
      </c>
      <c r="E685" s="19" t="s">
        <v>1494</v>
      </c>
      <c r="F685" s="19" t="s">
        <v>1495</v>
      </c>
    </row>
    <row r="686" spans="1:6" x14ac:dyDescent="0.25">
      <c r="A686" s="18">
        <v>683</v>
      </c>
      <c r="B686" s="19" t="s">
        <v>1496</v>
      </c>
      <c r="C686" s="19" t="s">
        <v>8</v>
      </c>
      <c r="D686" s="19" t="s">
        <v>1497</v>
      </c>
      <c r="E686" s="19" t="s">
        <v>18</v>
      </c>
      <c r="F686" s="19" t="s">
        <v>71</v>
      </c>
    </row>
    <row r="687" spans="1:6" x14ac:dyDescent="0.25">
      <c r="A687" s="18">
        <v>684</v>
      </c>
      <c r="B687" s="19" t="s">
        <v>1498</v>
      </c>
      <c r="C687" s="19" t="s">
        <v>8</v>
      </c>
      <c r="D687" s="19" t="s">
        <v>1499</v>
      </c>
      <c r="E687" s="19" t="s">
        <v>18</v>
      </c>
      <c r="F687" s="19" t="s">
        <v>71</v>
      </c>
    </row>
    <row r="688" spans="1:6" x14ac:dyDescent="0.25">
      <c r="A688" s="18">
        <v>685</v>
      </c>
      <c r="B688" s="19" t="s">
        <v>1500</v>
      </c>
      <c r="C688" s="19" t="s">
        <v>8</v>
      </c>
      <c r="D688" s="19" t="s">
        <v>1501</v>
      </c>
      <c r="E688" s="19" t="s">
        <v>735</v>
      </c>
      <c r="F688" s="19" t="s">
        <v>1502</v>
      </c>
    </row>
    <row r="689" spans="1:6" x14ac:dyDescent="0.25">
      <c r="A689" s="18">
        <v>686</v>
      </c>
      <c r="B689" s="19" t="s">
        <v>1503</v>
      </c>
      <c r="C689" s="19" t="s">
        <v>135</v>
      </c>
      <c r="D689" s="19" t="s">
        <v>1504</v>
      </c>
      <c r="E689" s="19" t="s">
        <v>422</v>
      </c>
      <c r="F689" s="19" t="s">
        <v>423</v>
      </c>
    </row>
    <row r="690" spans="1:6" x14ac:dyDescent="0.25">
      <c r="A690" s="18">
        <v>687</v>
      </c>
      <c r="B690" s="19" t="s">
        <v>1505</v>
      </c>
      <c r="C690" s="19" t="s">
        <v>43</v>
      </c>
      <c r="D690" s="19" t="s">
        <v>1506</v>
      </c>
      <c r="E690" s="19" t="s">
        <v>18</v>
      </c>
      <c r="F690" s="19" t="s">
        <v>22</v>
      </c>
    </row>
    <row r="691" spans="1:6" x14ac:dyDescent="0.25">
      <c r="A691" s="18">
        <v>688</v>
      </c>
      <c r="B691" s="19" t="s">
        <v>1507</v>
      </c>
      <c r="C691" s="19" t="s">
        <v>8</v>
      </c>
      <c r="D691" s="19" t="s">
        <v>1508</v>
      </c>
      <c r="E691" s="19" t="s">
        <v>18</v>
      </c>
      <c r="F691" s="19" t="s">
        <v>60</v>
      </c>
    </row>
    <row r="692" spans="1:6" x14ac:dyDescent="0.25">
      <c r="A692" s="18">
        <v>689</v>
      </c>
      <c r="B692" s="19" t="s">
        <v>1509</v>
      </c>
      <c r="C692" s="19" t="s">
        <v>8</v>
      </c>
      <c r="D692" s="19" t="s">
        <v>1510</v>
      </c>
      <c r="E692" s="19" t="s">
        <v>18</v>
      </c>
      <c r="F692" s="19" t="s">
        <v>22</v>
      </c>
    </row>
    <row r="693" spans="1:6" x14ac:dyDescent="0.25">
      <c r="A693" s="18">
        <v>690</v>
      </c>
      <c r="B693" s="19" t="s">
        <v>1511</v>
      </c>
      <c r="C693" s="19" t="s">
        <v>8</v>
      </c>
      <c r="D693" s="19" t="s">
        <v>1512</v>
      </c>
      <c r="E693" s="19" t="s">
        <v>65</v>
      </c>
      <c r="F693" s="19" t="s">
        <v>1513</v>
      </c>
    </row>
    <row r="694" spans="1:6" x14ac:dyDescent="0.25">
      <c r="A694" s="18">
        <v>691</v>
      </c>
      <c r="B694" s="19" t="s">
        <v>1514</v>
      </c>
      <c r="C694" s="19" t="s">
        <v>8</v>
      </c>
      <c r="D694" s="19" t="s">
        <v>1515</v>
      </c>
      <c r="E694" s="19" t="s">
        <v>65</v>
      </c>
      <c r="F694" s="19" t="s">
        <v>545</v>
      </c>
    </row>
    <row r="695" spans="1:6" x14ac:dyDescent="0.25">
      <c r="A695" s="18">
        <v>692</v>
      </c>
      <c r="B695" s="19" t="s">
        <v>1516</v>
      </c>
      <c r="C695" s="19" t="s">
        <v>135</v>
      </c>
      <c r="D695" s="19" t="s">
        <v>1517</v>
      </c>
      <c r="E695" s="19" t="s">
        <v>426</v>
      </c>
      <c r="F695" s="19" t="s">
        <v>427</v>
      </c>
    </row>
    <row r="696" spans="1:6" x14ac:dyDescent="0.25">
      <c r="A696" s="18">
        <v>693</v>
      </c>
      <c r="B696" s="19" t="s">
        <v>1518</v>
      </c>
      <c r="C696" s="19" t="s">
        <v>8</v>
      </c>
      <c r="D696" s="19" t="s">
        <v>1519</v>
      </c>
      <c r="E696" s="19" t="s">
        <v>18</v>
      </c>
      <c r="F696" s="19" t="s">
        <v>22</v>
      </c>
    </row>
    <row r="697" spans="1:6" x14ac:dyDescent="0.25">
      <c r="A697" s="18">
        <v>694</v>
      </c>
      <c r="B697" s="19" t="s">
        <v>1520</v>
      </c>
      <c r="C697" s="19" t="s">
        <v>43</v>
      </c>
      <c r="D697" s="19" t="s">
        <v>1521</v>
      </c>
      <c r="E697" s="19" t="s">
        <v>18</v>
      </c>
      <c r="F697" s="19" t="s">
        <v>47</v>
      </c>
    </row>
    <row r="698" spans="1:6" x14ac:dyDescent="0.25">
      <c r="A698" s="18">
        <v>695</v>
      </c>
      <c r="B698" s="19" t="s">
        <v>1522</v>
      </c>
      <c r="C698" s="19" t="s">
        <v>43</v>
      </c>
      <c r="D698" s="19" t="s">
        <v>1523</v>
      </c>
      <c r="E698" s="19" t="s">
        <v>18</v>
      </c>
      <c r="F698" s="19" t="s">
        <v>47</v>
      </c>
    </row>
    <row r="699" spans="1:6" x14ac:dyDescent="0.25">
      <c r="A699" s="18">
        <v>696</v>
      </c>
      <c r="B699" s="19" t="s">
        <v>1524</v>
      </c>
      <c r="C699" s="19" t="s">
        <v>8</v>
      </c>
      <c r="D699" s="19" t="s">
        <v>1525</v>
      </c>
      <c r="E699" s="19" t="s">
        <v>18</v>
      </c>
      <c r="F699" s="19" t="s">
        <v>187</v>
      </c>
    </row>
    <row r="700" spans="1:6" x14ac:dyDescent="0.25">
      <c r="A700" s="18">
        <v>697</v>
      </c>
      <c r="B700" s="19" t="s">
        <v>1526</v>
      </c>
      <c r="C700" s="19" t="s">
        <v>8</v>
      </c>
      <c r="D700" s="19" t="s">
        <v>1527</v>
      </c>
      <c r="E700" s="19" t="s">
        <v>14</v>
      </c>
      <c r="F700" s="19" t="s">
        <v>34</v>
      </c>
    </row>
    <row r="701" spans="1:6" x14ac:dyDescent="0.25">
      <c r="A701" s="18">
        <v>698</v>
      </c>
      <c r="B701" s="19" t="s">
        <v>1528</v>
      </c>
      <c r="C701" s="19" t="s">
        <v>8</v>
      </c>
      <c r="D701" s="19" t="s">
        <v>1529</v>
      </c>
      <c r="E701" s="19" t="s">
        <v>14</v>
      </c>
      <c r="F701" s="19" t="s">
        <v>34</v>
      </c>
    </row>
    <row r="702" spans="1:6" x14ac:dyDescent="0.25">
      <c r="A702" s="18">
        <v>699</v>
      </c>
      <c r="B702" s="19" t="s">
        <v>1530</v>
      </c>
      <c r="C702" s="19" t="s">
        <v>8</v>
      </c>
      <c r="D702" s="19" t="s">
        <v>1531</v>
      </c>
      <c r="E702" s="19" t="s">
        <v>1532</v>
      </c>
      <c r="F702" s="19" t="s">
        <v>1533</v>
      </c>
    </row>
    <row r="703" spans="1:6" x14ac:dyDescent="0.25">
      <c r="A703" s="18">
        <v>700</v>
      </c>
      <c r="B703" s="19" t="s">
        <v>1534</v>
      </c>
      <c r="C703" s="19" t="s">
        <v>43</v>
      </c>
      <c r="D703" s="19" t="s">
        <v>1535</v>
      </c>
      <c r="E703" s="19" t="s">
        <v>18</v>
      </c>
      <c r="F703" s="19" t="s">
        <v>22</v>
      </c>
    </row>
    <row r="704" spans="1:6" x14ac:dyDescent="0.25">
      <c r="A704" s="18">
        <v>701</v>
      </c>
      <c r="B704" s="19" t="s">
        <v>1536</v>
      </c>
      <c r="C704" s="19" t="s">
        <v>43</v>
      </c>
      <c r="D704" s="19" t="s">
        <v>1537</v>
      </c>
      <c r="E704" s="19" t="s">
        <v>18</v>
      </c>
      <c r="F704" s="19" t="s">
        <v>47</v>
      </c>
    </row>
    <row r="705" spans="1:6" x14ac:dyDescent="0.25">
      <c r="A705" s="18">
        <v>702</v>
      </c>
      <c r="B705" s="19" t="s">
        <v>1538</v>
      </c>
      <c r="C705" s="19" t="s">
        <v>8</v>
      </c>
      <c r="D705" s="19" t="s">
        <v>1539</v>
      </c>
      <c r="E705" s="19" t="s">
        <v>65</v>
      </c>
      <c r="F705" s="19" t="s">
        <v>1256</v>
      </c>
    </row>
    <row r="706" spans="1:6" x14ac:dyDescent="0.25">
      <c r="A706" s="18">
        <v>703</v>
      </c>
      <c r="B706" s="19" t="s">
        <v>1540</v>
      </c>
      <c r="C706" s="19" t="s">
        <v>8</v>
      </c>
      <c r="D706" s="19" t="s">
        <v>1541</v>
      </c>
      <c r="E706" s="19" t="s">
        <v>411</v>
      </c>
      <c r="F706" s="19" t="s">
        <v>415</v>
      </c>
    </row>
    <row r="707" spans="1:6" x14ac:dyDescent="0.25">
      <c r="A707" s="18">
        <v>704</v>
      </c>
      <c r="B707" s="19" t="s">
        <v>1542</v>
      </c>
      <c r="C707" s="19" t="s">
        <v>8</v>
      </c>
      <c r="D707" s="19" t="s">
        <v>1543</v>
      </c>
      <c r="E707" s="19" t="s">
        <v>1544</v>
      </c>
      <c r="F707" s="19" t="s">
        <v>1545</v>
      </c>
    </row>
    <row r="708" spans="1:6" x14ac:dyDescent="0.25">
      <c r="A708" s="18">
        <v>705</v>
      </c>
      <c r="B708" s="19" t="s">
        <v>1546</v>
      </c>
      <c r="C708" s="19" t="s">
        <v>8</v>
      </c>
      <c r="D708" s="19" t="s">
        <v>1547</v>
      </c>
      <c r="E708" s="19" t="s">
        <v>686</v>
      </c>
      <c r="F708" s="19" t="s">
        <v>687</v>
      </c>
    </row>
    <row r="709" spans="1:6" x14ac:dyDescent="0.25">
      <c r="A709" s="18">
        <v>706</v>
      </c>
      <c r="B709" s="19" t="s">
        <v>1548</v>
      </c>
      <c r="C709" s="19" t="s">
        <v>8</v>
      </c>
      <c r="D709" s="19" t="s">
        <v>1549</v>
      </c>
      <c r="E709" s="19" t="s">
        <v>65</v>
      </c>
      <c r="F709" s="19" t="s">
        <v>542</v>
      </c>
    </row>
    <row r="710" spans="1:6" x14ac:dyDescent="0.25">
      <c r="A710" s="18">
        <v>707</v>
      </c>
      <c r="B710" s="19" t="s">
        <v>1550</v>
      </c>
      <c r="C710" s="19" t="s">
        <v>8</v>
      </c>
      <c r="D710" s="19" t="s">
        <v>1551</v>
      </c>
      <c r="E710" s="19" t="s">
        <v>18</v>
      </c>
      <c r="F710" s="19" t="s">
        <v>22</v>
      </c>
    </row>
    <row r="711" spans="1:6" x14ac:dyDescent="0.25">
      <c r="A711" s="18">
        <v>708</v>
      </c>
      <c r="B711" s="19" t="s">
        <v>1552</v>
      </c>
      <c r="C711" s="19" t="s">
        <v>8</v>
      </c>
      <c r="D711" s="19" t="s">
        <v>1553</v>
      </c>
      <c r="E711" s="19" t="s">
        <v>335</v>
      </c>
      <c r="F711" s="19" t="s">
        <v>1554</v>
      </c>
    </row>
    <row r="712" spans="1:6" x14ac:dyDescent="0.25">
      <c r="A712" s="18">
        <v>709</v>
      </c>
      <c r="B712" s="19" t="s">
        <v>1555</v>
      </c>
      <c r="C712" s="19" t="s">
        <v>8</v>
      </c>
      <c r="D712" s="19" t="s">
        <v>1556</v>
      </c>
      <c r="E712" s="19" t="s">
        <v>18</v>
      </c>
      <c r="F712" s="19" t="s">
        <v>187</v>
      </c>
    </row>
    <row r="713" spans="1:6" x14ac:dyDescent="0.25">
      <c r="A713" s="18">
        <v>710</v>
      </c>
      <c r="B713" s="19" t="s">
        <v>1557</v>
      </c>
      <c r="C713" s="19" t="s">
        <v>43</v>
      </c>
      <c r="D713" s="19" t="s">
        <v>1558</v>
      </c>
      <c r="E713" s="19" t="s">
        <v>10</v>
      </c>
      <c r="F713" s="19" t="s">
        <v>11</v>
      </c>
    </row>
    <row r="714" spans="1:6" x14ac:dyDescent="0.25">
      <c r="A714" s="18">
        <v>711</v>
      </c>
      <c r="B714" s="19" t="s">
        <v>1559</v>
      </c>
      <c r="C714" s="19" t="s">
        <v>43</v>
      </c>
      <c r="D714" s="19" t="s">
        <v>1560</v>
      </c>
      <c r="E714" s="19" t="s">
        <v>14</v>
      </c>
      <c r="F714" s="19" t="s">
        <v>15</v>
      </c>
    </row>
    <row r="715" spans="1:6" x14ac:dyDescent="0.25">
      <c r="A715" s="18">
        <v>712</v>
      </c>
      <c r="B715" s="19" t="s">
        <v>1561</v>
      </c>
      <c r="C715" s="19" t="s">
        <v>43</v>
      </c>
      <c r="D715" s="19" t="s">
        <v>1562</v>
      </c>
      <c r="E715" s="19" t="s">
        <v>87</v>
      </c>
      <c r="F715" s="19" t="s">
        <v>88</v>
      </c>
    </row>
    <row r="716" spans="1:6" x14ac:dyDescent="0.25">
      <c r="A716" s="18">
        <v>713</v>
      </c>
      <c r="B716" s="19" t="s">
        <v>1563</v>
      </c>
      <c r="C716" s="19" t="s">
        <v>8</v>
      </c>
      <c r="D716" s="19" t="s">
        <v>1564</v>
      </c>
      <c r="E716" s="19" t="s">
        <v>10</v>
      </c>
      <c r="F716" s="19" t="s">
        <v>168</v>
      </c>
    </row>
    <row r="717" spans="1:6" x14ac:dyDescent="0.25">
      <c r="A717" s="18">
        <v>714</v>
      </c>
      <c r="B717" s="19" t="s">
        <v>1565</v>
      </c>
      <c r="C717" s="19" t="s">
        <v>8</v>
      </c>
      <c r="D717" s="19" t="s">
        <v>1566</v>
      </c>
      <c r="E717" s="19" t="s">
        <v>669</v>
      </c>
      <c r="F717" s="19" t="s">
        <v>669</v>
      </c>
    </row>
    <row r="718" spans="1:6" x14ac:dyDescent="0.25">
      <c r="A718" s="18">
        <v>715</v>
      </c>
      <c r="B718" s="19" t="s">
        <v>1567</v>
      </c>
      <c r="C718" s="19" t="s">
        <v>8</v>
      </c>
      <c r="D718" s="19" t="s">
        <v>1568</v>
      </c>
      <c r="E718" s="19" t="s">
        <v>18</v>
      </c>
      <c r="F718" s="19" t="s">
        <v>22</v>
      </c>
    </row>
    <row r="719" spans="1:6" x14ac:dyDescent="0.25">
      <c r="A719" s="18">
        <v>716</v>
      </c>
      <c r="B719" s="19" t="s">
        <v>1569</v>
      </c>
      <c r="C719" s="19" t="s">
        <v>14009</v>
      </c>
      <c r="D719" s="19" t="s">
        <v>1570</v>
      </c>
      <c r="E719" s="19" t="s">
        <v>10</v>
      </c>
      <c r="F719" s="19" t="s">
        <v>11</v>
      </c>
    </row>
    <row r="720" spans="1:6" x14ac:dyDescent="0.25">
      <c r="A720" s="18">
        <v>717</v>
      </c>
      <c r="B720" s="19" t="s">
        <v>1571</v>
      </c>
      <c r="C720" s="19" t="s">
        <v>8</v>
      </c>
      <c r="D720" s="19" t="s">
        <v>1572</v>
      </c>
      <c r="E720" s="19" t="s">
        <v>14</v>
      </c>
      <c r="F720" s="19" t="s">
        <v>15</v>
      </c>
    </row>
    <row r="721" spans="1:6" x14ac:dyDescent="0.25">
      <c r="A721" s="18">
        <v>718</v>
      </c>
      <c r="B721" s="19" t="s">
        <v>1573</v>
      </c>
      <c r="C721" s="19" t="s">
        <v>8</v>
      </c>
      <c r="D721" s="19" t="s">
        <v>1574</v>
      </c>
      <c r="E721" s="19" t="s">
        <v>426</v>
      </c>
      <c r="F721" s="19" t="s">
        <v>1353</v>
      </c>
    </row>
    <row r="722" spans="1:6" x14ac:dyDescent="0.25">
      <c r="A722" s="18">
        <v>719</v>
      </c>
      <c r="B722" s="19" t="s">
        <v>1575</v>
      </c>
      <c r="C722" s="19" t="s">
        <v>8</v>
      </c>
      <c r="D722" s="19" t="s">
        <v>1576</v>
      </c>
      <c r="E722" s="19" t="s">
        <v>274</v>
      </c>
      <c r="F722" s="19" t="s">
        <v>1577</v>
      </c>
    </row>
    <row r="723" spans="1:6" x14ac:dyDescent="0.25">
      <c r="A723" s="18">
        <v>720</v>
      </c>
      <c r="B723" s="19" t="s">
        <v>1578</v>
      </c>
      <c r="C723" s="19" t="s">
        <v>43</v>
      </c>
      <c r="D723" s="19" t="s">
        <v>1579</v>
      </c>
      <c r="E723" s="19" t="s">
        <v>18</v>
      </c>
      <c r="F723" s="19" t="s">
        <v>22</v>
      </c>
    </row>
    <row r="724" spans="1:6" x14ac:dyDescent="0.25">
      <c r="A724" s="18">
        <v>721</v>
      </c>
      <c r="B724" s="19" t="s">
        <v>1580</v>
      </c>
      <c r="C724" s="19" t="s">
        <v>43</v>
      </c>
      <c r="D724" s="19" t="s">
        <v>1581</v>
      </c>
      <c r="E724" s="19" t="s">
        <v>14</v>
      </c>
      <c r="F724" s="19" t="s">
        <v>34</v>
      </c>
    </row>
    <row r="725" spans="1:6" x14ac:dyDescent="0.25">
      <c r="A725" s="18">
        <v>722</v>
      </c>
      <c r="B725" s="19" t="s">
        <v>1582</v>
      </c>
      <c r="C725" s="19" t="s">
        <v>8</v>
      </c>
      <c r="D725" s="19" t="s">
        <v>1583</v>
      </c>
      <c r="E725" s="19" t="s">
        <v>87</v>
      </c>
      <c r="F725" s="19" t="s">
        <v>103</v>
      </c>
    </row>
    <row r="726" spans="1:6" x14ac:dyDescent="0.25">
      <c r="A726" s="18">
        <v>723</v>
      </c>
      <c r="B726" s="19" t="s">
        <v>1584</v>
      </c>
      <c r="C726" s="19" t="s">
        <v>8</v>
      </c>
      <c r="D726" s="19" t="s">
        <v>1585</v>
      </c>
      <c r="E726" s="19" t="s">
        <v>14</v>
      </c>
      <c r="F726" s="19" t="s">
        <v>15</v>
      </c>
    </row>
    <row r="727" spans="1:6" x14ac:dyDescent="0.25">
      <c r="A727" s="18">
        <v>724</v>
      </c>
      <c r="B727" s="19" t="s">
        <v>12778</v>
      </c>
      <c r="C727" s="19" t="s">
        <v>43</v>
      </c>
      <c r="D727" s="19" t="s">
        <v>1586</v>
      </c>
      <c r="E727" s="19" t="s">
        <v>18</v>
      </c>
      <c r="F727" s="19" t="s">
        <v>22</v>
      </c>
    </row>
    <row r="728" spans="1:6" x14ac:dyDescent="0.25">
      <c r="A728" s="18">
        <v>725</v>
      </c>
      <c r="B728" s="19" t="s">
        <v>1587</v>
      </c>
      <c r="C728" s="19" t="s">
        <v>43</v>
      </c>
      <c r="D728" s="19" t="s">
        <v>1588</v>
      </c>
      <c r="E728" s="19" t="s">
        <v>18</v>
      </c>
      <c r="F728" s="19" t="s">
        <v>60</v>
      </c>
    </row>
    <row r="729" spans="1:6" x14ac:dyDescent="0.25">
      <c r="A729" s="18">
        <v>726</v>
      </c>
      <c r="B729" s="19" t="s">
        <v>1589</v>
      </c>
      <c r="C729" s="19" t="s">
        <v>8</v>
      </c>
      <c r="D729" s="19" t="s">
        <v>1590</v>
      </c>
      <c r="E729" s="19" t="s">
        <v>274</v>
      </c>
      <c r="F729" s="19" t="s">
        <v>275</v>
      </c>
    </row>
    <row r="730" spans="1:6" x14ac:dyDescent="0.25">
      <c r="A730" s="18">
        <v>727</v>
      </c>
      <c r="B730" s="19" t="s">
        <v>1591</v>
      </c>
      <c r="C730" s="19" t="s">
        <v>43</v>
      </c>
      <c r="D730" s="19" t="s">
        <v>1592</v>
      </c>
      <c r="E730" s="19" t="s">
        <v>10</v>
      </c>
      <c r="F730" s="19" t="s">
        <v>168</v>
      </c>
    </row>
    <row r="731" spans="1:6" x14ac:dyDescent="0.25">
      <c r="A731" s="18">
        <v>728</v>
      </c>
      <c r="B731" s="19" t="s">
        <v>1593</v>
      </c>
      <c r="C731" s="19" t="s">
        <v>14009</v>
      </c>
      <c r="D731" s="19" t="s">
        <v>1594</v>
      </c>
      <c r="E731" s="19" t="s">
        <v>18</v>
      </c>
      <c r="F731" s="19" t="s">
        <v>91</v>
      </c>
    </row>
    <row r="732" spans="1:6" x14ac:dyDescent="0.25">
      <c r="A732" s="18">
        <v>729</v>
      </c>
      <c r="B732" s="19" t="s">
        <v>1595</v>
      </c>
      <c r="C732" s="19" t="s">
        <v>43</v>
      </c>
      <c r="D732" s="19" t="s">
        <v>1596</v>
      </c>
      <c r="E732" s="19" t="s">
        <v>14</v>
      </c>
      <c r="F732" s="19" t="s">
        <v>34</v>
      </c>
    </row>
    <row r="733" spans="1:6" x14ac:dyDescent="0.25">
      <c r="A733" s="18">
        <v>730</v>
      </c>
      <c r="B733" s="19" t="s">
        <v>1597</v>
      </c>
      <c r="C733" s="19" t="s">
        <v>8</v>
      </c>
      <c r="D733" s="19" t="s">
        <v>1598</v>
      </c>
      <c r="E733" s="19" t="s">
        <v>18</v>
      </c>
      <c r="F733" s="19" t="s">
        <v>22</v>
      </c>
    </row>
    <row r="734" spans="1:6" x14ac:dyDescent="0.25">
      <c r="A734" s="18">
        <v>731</v>
      </c>
      <c r="B734" s="19" t="s">
        <v>1599</v>
      </c>
      <c r="C734" s="19" t="s">
        <v>43</v>
      </c>
      <c r="D734" s="19" t="s">
        <v>1600</v>
      </c>
      <c r="E734" s="19" t="s">
        <v>10</v>
      </c>
      <c r="F734" s="19" t="s">
        <v>11</v>
      </c>
    </row>
    <row r="735" spans="1:6" x14ac:dyDescent="0.25">
      <c r="A735" s="18">
        <v>732</v>
      </c>
      <c r="B735" s="19" t="s">
        <v>1601</v>
      </c>
      <c r="C735" s="19" t="s">
        <v>8</v>
      </c>
      <c r="D735" s="19" t="s">
        <v>1602</v>
      </c>
      <c r="E735" s="19" t="s">
        <v>18</v>
      </c>
      <c r="F735" s="19" t="s">
        <v>60</v>
      </c>
    </row>
    <row r="736" spans="1:6" x14ac:dyDescent="0.25">
      <c r="A736" s="18">
        <v>733</v>
      </c>
      <c r="B736" s="19" t="s">
        <v>1603</v>
      </c>
      <c r="C736" s="19" t="s">
        <v>8</v>
      </c>
      <c r="D736" s="19" t="s">
        <v>1604</v>
      </c>
      <c r="E736" s="19" t="s">
        <v>18</v>
      </c>
      <c r="F736" s="19" t="s">
        <v>22</v>
      </c>
    </row>
    <row r="737" spans="1:6" x14ac:dyDescent="0.25">
      <c r="A737" s="18">
        <v>734</v>
      </c>
      <c r="B737" s="19" t="s">
        <v>1605</v>
      </c>
      <c r="C737" s="19" t="s">
        <v>43</v>
      </c>
      <c r="D737" s="19" t="s">
        <v>1606</v>
      </c>
      <c r="E737" s="19" t="s">
        <v>18</v>
      </c>
      <c r="F737" s="19" t="s">
        <v>22</v>
      </c>
    </row>
    <row r="738" spans="1:6" x14ac:dyDescent="0.25">
      <c r="A738" s="18">
        <v>735</v>
      </c>
      <c r="B738" s="19" t="s">
        <v>1607</v>
      </c>
      <c r="C738" s="19" t="s">
        <v>8</v>
      </c>
      <c r="D738" s="19" t="s">
        <v>1608</v>
      </c>
      <c r="E738" s="19" t="s">
        <v>10</v>
      </c>
      <c r="F738" s="19" t="s">
        <v>25</v>
      </c>
    </row>
    <row r="739" spans="1:6" x14ac:dyDescent="0.25">
      <c r="A739" s="18">
        <v>736</v>
      </c>
      <c r="B739" s="19" t="s">
        <v>1609</v>
      </c>
      <c r="C739" s="19" t="s">
        <v>43</v>
      </c>
      <c r="D739" s="19" t="s">
        <v>1610</v>
      </c>
      <c r="E739" s="19" t="s">
        <v>18</v>
      </c>
      <c r="F739" s="19" t="s">
        <v>22</v>
      </c>
    </row>
    <row r="740" spans="1:6" x14ac:dyDescent="0.25">
      <c r="A740" s="18">
        <v>737</v>
      </c>
      <c r="B740" s="19" t="s">
        <v>1611</v>
      </c>
      <c r="C740" s="19" t="s">
        <v>8</v>
      </c>
      <c r="D740" s="19" t="s">
        <v>1612</v>
      </c>
      <c r="E740" s="19" t="s">
        <v>335</v>
      </c>
      <c r="F740" s="19" t="s">
        <v>336</v>
      </c>
    </row>
    <row r="741" spans="1:6" x14ac:dyDescent="0.25">
      <c r="A741" s="18">
        <v>738</v>
      </c>
      <c r="B741" s="19" t="s">
        <v>1613</v>
      </c>
      <c r="C741" s="19" t="s">
        <v>8</v>
      </c>
      <c r="D741" s="19" t="s">
        <v>1614</v>
      </c>
      <c r="E741" s="19" t="s">
        <v>14</v>
      </c>
      <c r="F741" s="19" t="s">
        <v>34</v>
      </c>
    </row>
    <row r="742" spans="1:6" x14ac:dyDescent="0.25">
      <c r="A742" s="18">
        <v>739</v>
      </c>
      <c r="B742" s="19" t="s">
        <v>1615</v>
      </c>
      <c r="C742" s="19" t="s">
        <v>43</v>
      </c>
      <c r="D742" s="19" t="s">
        <v>1616</v>
      </c>
      <c r="E742" s="19" t="s">
        <v>18</v>
      </c>
      <c r="F742" s="19" t="s">
        <v>22</v>
      </c>
    </row>
    <row r="743" spans="1:6" x14ac:dyDescent="0.25">
      <c r="A743" s="18">
        <v>740</v>
      </c>
      <c r="B743" s="19" t="s">
        <v>1617</v>
      </c>
      <c r="C743" s="19" t="s">
        <v>8</v>
      </c>
      <c r="D743" s="19" t="s">
        <v>1618</v>
      </c>
      <c r="E743" s="19" t="s">
        <v>411</v>
      </c>
      <c r="F743" s="19" t="s">
        <v>415</v>
      </c>
    </row>
    <row r="744" spans="1:6" x14ac:dyDescent="0.25">
      <c r="A744" s="18">
        <v>741</v>
      </c>
      <c r="B744" s="19" t="s">
        <v>1619</v>
      </c>
      <c r="C744" s="19" t="s">
        <v>8</v>
      </c>
      <c r="D744" s="19" t="s">
        <v>1620</v>
      </c>
      <c r="E744" s="19" t="s">
        <v>14</v>
      </c>
      <c r="F744" s="19" t="s">
        <v>34</v>
      </c>
    </row>
    <row r="745" spans="1:6" x14ac:dyDescent="0.25">
      <c r="A745" s="18">
        <v>742</v>
      </c>
      <c r="B745" s="19" t="s">
        <v>1621</v>
      </c>
      <c r="C745" s="19" t="s">
        <v>8</v>
      </c>
      <c r="D745" s="19" t="s">
        <v>1622</v>
      </c>
      <c r="E745" s="19" t="s">
        <v>87</v>
      </c>
      <c r="F745" s="19" t="s">
        <v>218</v>
      </c>
    </row>
    <row r="746" spans="1:6" x14ac:dyDescent="0.25">
      <c r="A746" s="18">
        <v>743</v>
      </c>
      <c r="B746" s="19" t="s">
        <v>1623</v>
      </c>
      <c r="C746" s="19" t="s">
        <v>43</v>
      </c>
      <c r="D746" s="19" t="s">
        <v>1624</v>
      </c>
      <c r="E746" s="19" t="s">
        <v>18</v>
      </c>
      <c r="F746" s="19" t="s">
        <v>22</v>
      </c>
    </row>
    <row r="747" spans="1:6" x14ac:dyDescent="0.25">
      <c r="A747" s="18">
        <v>744</v>
      </c>
      <c r="B747" s="19" t="s">
        <v>1625</v>
      </c>
      <c r="C747" s="19" t="s">
        <v>8</v>
      </c>
      <c r="D747" s="19" t="s">
        <v>1626</v>
      </c>
      <c r="E747" s="19" t="s">
        <v>14</v>
      </c>
      <c r="F747" s="19" t="s">
        <v>15</v>
      </c>
    </row>
    <row r="748" spans="1:6" x14ac:dyDescent="0.25">
      <c r="A748" s="18">
        <v>745</v>
      </c>
      <c r="B748" s="19" t="s">
        <v>1627</v>
      </c>
      <c r="C748" s="19" t="s">
        <v>1628</v>
      </c>
      <c r="D748" s="19" t="s">
        <v>1629</v>
      </c>
      <c r="E748" s="19" t="s">
        <v>10</v>
      </c>
      <c r="F748" s="19" t="s">
        <v>25</v>
      </c>
    </row>
    <row r="749" spans="1:6" x14ac:dyDescent="0.25">
      <c r="A749" s="18">
        <v>746</v>
      </c>
      <c r="B749" s="19" t="s">
        <v>1630</v>
      </c>
      <c r="C749" s="19" t="s">
        <v>8</v>
      </c>
      <c r="D749" s="19" t="s">
        <v>1631</v>
      </c>
      <c r="E749" s="19" t="s">
        <v>18</v>
      </c>
      <c r="F749" s="19" t="s">
        <v>19</v>
      </c>
    </row>
    <row r="750" spans="1:6" x14ac:dyDescent="0.25">
      <c r="A750" s="18">
        <v>747</v>
      </c>
      <c r="B750" s="19" t="s">
        <v>1632</v>
      </c>
      <c r="C750" s="19" t="s">
        <v>8</v>
      </c>
      <c r="D750" s="19" t="s">
        <v>1633</v>
      </c>
      <c r="E750" s="19" t="s">
        <v>14</v>
      </c>
      <c r="F750" s="19" t="s">
        <v>15</v>
      </c>
    </row>
    <row r="751" spans="1:6" x14ac:dyDescent="0.25">
      <c r="A751" s="18">
        <v>748</v>
      </c>
      <c r="B751" s="19" t="s">
        <v>1634</v>
      </c>
      <c r="C751" s="19" t="s">
        <v>8</v>
      </c>
      <c r="D751" s="19" t="s">
        <v>1635</v>
      </c>
      <c r="E751" s="19" t="s">
        <v>18</v>
      </c>
      <c r="F751" s="19" t="s">
        <v>187</v>
      </c>
    </row>
    <row r="752" spans="1:6" x14ac:dyDescent="0.25">
      <c r="A752" s="18">
        <v>749</v>
      </c>
      <c r="B752" s="19" t="s">
        <v>1636</v>
      </c>
      <c r="C752" s="19" t="s">
        <v>43</v>
      </c>
      <c r="D752" s="19" t="s">
        <v>1637</v>
      </c>
      <c r="E752" s="19" t="s">
        <v>411</v>
      </c>
      <c r="F752" s="19" t="s">
        <v>1638</v>
      </c>
    </row>
    <row r="753" spans="1:6" x14ac:dyDescent="0.25">
      <c r="A753" s="18">
        <v>750</v>
      </c>
      <c r="B753" s="19" t="s">
        <v>1639</v>
      </c>
      <c r="C753" s="19" t="s">
        <v>8</v>
      </c>
      <c r="D753" s="19" t="s">
        <v>1640</v>
      </c>
      <c r="E753" s="19" t="s">
        <v>418</v>
      </c>
      <c r="F753" s="19" t="s">
        <v>419</v>
      </c>
    </row>
    <row r="754" spans="1:6" x14ac:dyDescent="0.25">
      <c r="A754" s="18">
        <v>751</v>
      </c>
      <c r="B754" s="19" t="s">
        <v>1641</v>
      </c>
      <c r="C754" s="19" t="s">
        <v>8</v>
      </c>
      <c r="D754" s="19" t="s">
        <v>1642</v>
      </c>
      <c r="E754" s="19" t="s">
        <v>335</v>
      </c>
      <c r="F754" s="19" t="s">
        <v>1643</v>
      </c>
    </row>
    <row r="755" spans="1:6" x14ac:dyDescent="0.25">
      <c r="A755" s="18">
        <v>752</v>
      </c>
      <c r="B755" s="19" t="s">
        <v>1644</v>
      </c>
      <c r="C755" s="19" t="s">
        <v>8</v>
      </c>
      <c r="D755" s="19" t="s">
        <v>1645</v>
      </c>
      <c r="E755" s="19" t="s">
        <v>18</v>
      </c>
      <c r="F755" s="19" t="s">
        <v>228</v>
      </c>
    </row>
    <row r="756" spans="1:6" x14ac:dyDescent="0.25">
      <c r="A756" s="18">
        <v>753</v>
      </c>
      <c r="B756" s="19" t="s">
        <v>1646</v>
      </c>
      <c r="C756" s="19" t="s">
        <v>43</v>
      </c>
      <c r="D756" s="19" t="s">
        <v>1647</v>
      </c>
      <c r="E756" s="19" t="s">
        <v>18</v>
      </c>
      <c r="F756" s="19" t="s">
        <v>1648</v>
      </c>
    </row>
    <row r="757" spans="1:6" x14ac:dyDescent="0.25">
      <c r="A757" s="18">
        <v>754</v>
      </c>
      <c r="B757" s="19" t="s">
        <v>13596</v>
      </c>
      <c r="C757" s="19" t="s">
        <v>8</v>
      </c>
      <c r="D757" s="19" t="s">
        <v>13542</v>
      </c>
      <c r="E757" s="19" t="s">
        <v>295</v>
      </c>
      <c r="F757" s="19" t="s">
        <v>296</v>
      </c>
    </row>
    <row r="758" spans="1:6" x14ac:dyDescent="0.25">
      <c r="A758" s="18">
        <v>755</v>
      </c>
      <c r="B758" s="19" t="s">
        <v>1649</v>
      </c>
      <c r="C758" s="19" t="s">
        <v>8</v>
      </c>
      <c r="D758" s="19" t="s">
        <v>1650</v>
      </c>
      <c r="E758" s="19" t="s">
        <v>351</v>
      </c>
      <c r="F758" s="19" t="s">
        <v>1651</v>
      </c>
    </row>
    <row r="759" spans="1:6" x14ac:dyDescent="0.25">
      <c r="A759" s="18">
        <v>756</v>
      </c>
      <c r="B759" s="19" t="s">
        <v>1652</v>
      </c>
      <c r="C759" s="19" t="s">
        <v>43</v>
      </c>
      <c r="D759" s="19" t="s">
        <v>1653</v>
      </c>
      <c r="E759" s="19" t="s">
        <v>10</v>
      </c>
      <c r="F759" s="19" t="s">
        <v>25</v>
      </c>
    </row>
    <row r="760" spans="1:6" x14ac:dyDescent="0.25">
      <c r="A760" s="18">
        <v>757</v>
      </c>
      <c r="B760" s="19" t="s">
        <v>1654</v>
      </c>
      <c r="C760" s="19" t="s">
        <v>43</v>
      </c>
      <c r="D760" s="19" t="s">
        <v>1655</v>
      </c>
      <c r="E760" s="19" t="s">
        <v>18</v>
      </c>
      <c r="F760" s="19" t="s">
        <v>91</v>
      </c>
    </row>
    <row r="761" spans="1:6" x14ac:dyDescent="0.25">
      <c r="A761" s="18">
        <v>758</v>
      </c>
      <c r="B761" s="19" t="s">
        <v>1656</v>
      </c>
      <c r="C761" s="19" t="s">
        <v>8</v>
      </c>
      <c r="D761" s="19" t="s">
        <v>1657</v>
      </c>
      <c r="E761" s="19" t="s">
        <v>14</v>
      </c>
      <c r="F761" s="19" t="s">
        <v>34</v>
      </c>
    </row>
    <row r="762" spans="1:6" x14ac:dyDescent="0.25">
      <c r="A762" s="18">
        <v>759</v>
      </c>
      <c r="B762" s="19" t="s">
        <v>13160</v>
      </c>
      <c r="C762" s="19" t="s">
        <v>8</v>
      </c>
      <c r="D762" s="19" t="s">
        <v>13161</v>
      </c>
      <c r="E762" s="19" t="s">
        <v>10</v>
      </c>
      <c r="F762" s="19" t="s">
        <v>11</v>
      </c>
    </row>
    <row r="763" spans="1:6" x14ac:dyDescent="0.25">
      <c r="A763" s="18">
        <v>760</v>
      </c>
      <c r="B763" s="19" t="s">
        <v>1658</v>
      </c>
      <c r="C763" s="19" t="s">
        <v>8</v>
      </c>
      <c r="D763" s="19" t="s">
        <v>1659</v>
      </c>
      <c r="E763" s="19" t="s">
        <v>18</v>
      </c>
      <c r="F763" s="19" t="s">
        <v>22</v>
      </c>
    </row>
    <row r="764" spans="1:6" x14ac:dyDescent="0.25">
      <c r="A764" s="18">
        <v>761</v>
      </c>
      <c r="B764" s="19" t="s">
        <v>1660</v>
      </c>
      <c r="C764" s="19" t="s">
        <v>8</v>
      </c>
      <c r="D764" s="19" t="s">
        <v>1661</v>
      </c>
      <c r="E764" s="19" t="s">
        <v>371</v>
      </c>
      <c r="F764" s="19" t="s">
        <v>371</v>
      </c>
    </row>
    <row r="765" spans="1:6" x14ac:dyDescent="0.25">
      <c r="A765" s="18">
        <v>762</v>
      </c>
      <c r="B765" s="19" t="s">
        <v>1662</v>
      </c>
      <c r="C765" s="19" t="s">
        <v>8</v>
      </c>
      <c r="D765" s="19" t="s">
        <v>1663</v>
      </c>
      <c r="E765" s="19" t="s">
        <v>418</v>
      </c>
      <c r="F765" s="19" t="s">
        <v>419</v>
      </c>
    </row>
    <row r="766" spans="1:6" x14ac:dyDescent="0.25">
      <c r="A766" s="18">
        <v>763</v>
      </c>
      <c r="B766" s="19" t="s">
        <v>1664</v>
      </c>
      <c r="C766" s="19" t="s">
        <v>43</v>
      </c>
      <c r="D766" s="19" t="s">
        <v>1665</v>
      </c>
      <c r="E766" s="19" t="s">
        <v>10</v>
      </c>
      <c r="F766" s="19" t="s">
        <v>168</v>
      </c>
    </row>
    <row r="767" spans="1:6" x14ac:dyDescent="0.25">
      <c r="A767" s="18">
        <v>764</v>
      </c>
      <c r="B767" s="19" t="s">
        <v>1666</v>
      </c>
      <c r="C767" s="19" t="s">
        <v>8</v>
      </c>
      <c r="D767" s="19" t="s">
        <v>1667</v>
      </c>
      <c r="E767" s="19" t="s">
        <v>686</v>
      </c>
      <c r="F767" s="19" t="s">
        <v>687</v>
      </c>
    </row>
    <row r="768" spans="1:6" x14ac:dyDescent="0.25">
      <c r="A768" s="18">
        <v>765</v>
      </c>
      <c r="B768" s="19" t="s">
        <v>1668</v>
      </c>
      <c r="C768" s="19" t="s">
        <v>43</v>
      </c>
      <c r="D768" s="19" t="s">
        <v>1669</v>
      </c>
      <c r="E768" s="19" t="s">
        <v>14</v>
      </c>
      <c r="F768" s="19" t="s">
        <v>34</v>
      </c>
    </row>
    <row r="769" spans="1:6" x14ac:dyDescent="0.25">
      <c r="A769" s="18">
        <v>766</v>
      </c>
      <c r="B769" s="19" t="s">
        <v>1670</v>
      </c>
      <c r="C769" s="19" t="s">
        <v>8</v>
      </c>
      <c r="D769" s="19" t="s">
        <v>1671</v>
      </c>
      <c r="E769" s="19" t="s">
        <v>1362</v>
      </c>
      <c r="F769" s="19" t="s">
        <v>1363</v>
      </c>
    </row>
    <row r="770" spans="1:6" x14ac:dyDescent="0.25">
      <c r="A770" s="18">
        <v>767</v>
      </c>
      <c r="B770" s="19" t="s">
        <v>1672</v>
      </c>
      <c r="C770" s="19" t="s">
        <v>8</v>
      </c>
      <c r="D770" s="19" t="s">
        <v>1673</v>
      </c>
      <c r="E770" s="19" t="s">
        <v>335</v>
      </c>
      <c r="F770" s="19" t="s">
        <v>336</v>
      </c>
    </row>
    <row r="771" spans="1:6" x14ac:dyDescent="0.25">
      <c r="A771" s="18">
        <v>768</v>
      </c>
      <c r="B771" s="19" t="s">
        <v>1674</v>
      </c>
      <c r="C771" s="19" t="s">
        <v>8</v>
      </c>
      <c r="D771" s="19" t="s">
        <v>1675</v>
      </c>
      <c r="E771" s="19" t="s">
        <v>335</v>
      </c>
      <c r="F771" s="19" t="s">
        <v>336</v>
      </c>
    </row>
    <row r="772" spans="1:6" x14ac:dyDescent="0.25">
      <c r="A772" s="18">
        <v>769</v>
      </c>
      <c r="B772" s="19" t="s">
        <v>1676</v>
      </c>
      <c r="C772" s="19" t="s">
        <v>8</v>
      </c>
      <c r="D772" s="19" t="s">
        <v>1677</v>
      </c>
      <c r="E772" s="19" t="s">
        <v>335</v>
      </c>
      <c r="F772" s="19" t="s">
        <v>336</v>
      </c>
    </row>
    <row r="773" spans="1:6" x14ac:dyDescent="0.25">
      <c r="A773" s="18">
        <v>770</v>
      </c>
      <c r="B773" s="19" t="s">
        <v>1678</v>
      </c>
      <c r="C773" s="19" t="s">
        <v>8</v>
      </c>
      <c r="D773" s="19" t="s">
        <v>1679</v>
      </c>
      <c r="E773" s="19" t="s">
        <v>335</v>
      </c>
      <c r="F773" s="19" t="s">
        <v>1643</v>
      </c>
    </row>
    <row r="774" spans="1:6" x14ac:dyDescent="0.25">
      <c r="A774" s="18">
        <v>771</v>
      </c>
      <c r="B774" s="19" t="s">
        <v>1680</v>
      </c>
      <c r="C774" s="19" t="s">
        <v>8</v>
      </c>
      <c r="D774" s="19" t="s">
        <v>1681</v>
      </c>
      <c r="E774" s="19" t="s">
        <v>335</v>
      </c>
      <c r="F774" s="19" t="s">
        <v>1682</v>
      </c>
    </row>
    <row r="775" spans="1:6" x14ac:dyDescent="0.25">
      <c r="A775" s="18">
        <v>772</v>
      </c>
      <c r="B775" s="19" t="s">
        <v>1683</v>
      </c>
      <c r="C775" s="19" t="s">
        <v>8</v>
      </c>
      <c r="D775" s="19" t="s">
        <v>1684</v>
      </c>
      <c r="E775" s="19" t="s">
        <v>1006</v>
      </c>
      <c r="F775" s="19" t="s">
        <v>1685</v>
      </c>
    </row>
    <row r="776" spans="1:6" x14ac:dyDescent="0.25">
      <c r="A776" s="18">
        <v>773</v>
      </c>
      <c r="B776" s="19" t="s">
        <v>1686</v>
      </c>
      <c r="C776" s="19" t="s">
        <v>43</v>
      </c>
      <c r="D776" s="19" t="s">
        <v>1687</v>
      </c>
      <c r="E776" s="19" t="s">
        <v>426</v>
      </c>
      <c r="F776" s="19" t="s">
        <v>432</v>
      </c>
    </row>
    <row r="777" spans="1:6" x14ac:dyDescent="0.25">
      <c r="A777" s="18">
        <v>774</v>
      </c>
      <c r="B777" s="19" t="s">
        <v>1688</v>
      </c>
      <c r="C777" s="19" t="s">
        <v>8</v>
      </c>
      <c r="D777" s="19" t="s">
        <v>1689</v>
      </c>
      <c r="E777" s="19" t="s">
        <v>426</v>
      </c>
      <c r="F777" s="19" t="s">
        <v>1690</v>
      </c>
    </row>
    <row r="778" spans="1:6" x14ac:dyDescent="0.25">
      <c r="A778" s="18">
        <v>775</v>
      </c>
      <c r="B778" s="19" t="s">
        <v>1691</v>
      </c>
      <c r="C778" s="19" t="s">
        <v>8</v>
      </c>
      <c r="D778" s="19" t="s">
        <v>1692</v>
      </c>
      <c r="E778" s="19" t="s">
        <v>14</v>
      </c>
      <c r="F778" s="19" t="s">
        <v>15</v>
      </c>
    </row>
    <row r="779" spans="1:6" x14ac:dyDescent="0.25">
      <c r="A779" s="18">
        <v>776</v>
      </c>
      <c r="B779" s="19" t="s">
        <v>1693</v>
      </c>
      <c r="C779" s="19" t="s">
        <v>8</v>
      </c>
      <c r="D779" s="19" t="s">
        <v>1694</v>
      </c>
      <c r="E779" s="19" t="s">
        <v>65</v>
      </c>
      <c r="F779" s="19" t="s">
        <v>1695</v>
      </c>
    </row>
    <row r="780" spans="1:6" x14ac:dyDescent="0.25">
      <c r="A780" s="18">
        <v>777</v>
      </c>
      <c r="B780" s="19" t="s">
        <v>1696</v>
      </c>
      <c r="C780" s="19" t="s">
        <v>8</v>
      </c>
      <c r="D780" s="19" t="s">
        <v>1697</v>
      </c>
      <c r="E780" s="19" t="s">
        <v>65</v>
      </c>
      <c r="F780" s="19" t="s">
        <v>1698</v>
      </c>
    </row>
    <row r="781" spans="1:6" x14ac:dyDescent="0.25">
      <c r="A781" s="18">
        <v>778</v>
      </c>
      <c r="B781" s="19" t="s">
        <v>1699</v>
      </c>
      <c r="C781" s="19" t="s">
        <v>8</v>
      </c>
      <c r="D781" s="19" t="s">
        <v>1700</v>
      </c>
      <c r="E781" s="19" t="s">
        <v>18</v>
      </c>
      <c r="F781" s="19" t="s">
        <v>47</v>
      </c>
    </row>
    <row r="782" spans="1:6" x14ac:dyDescent="0.25">
      <c r="A782" s="18">
        <v>779</v>
      </c>
      <c r="B782" s="19" t="s">
        <v>1701</v>
      </c>
      <c r="C782" s="19" t="s">
        <v>8</v>
      </c>
      <c r="D782" s="19" t="s">
        <v>1702</v>
      </c>
      <c r="E782" s="19" t="s">
        <v>65</v>
      </c>
      <c r="F782" s="19" t="s">
        <v>66</v>
      </c>
    </row>
    <row r="783" spans="1:6" x14ac:dyDescent="0.25">
      <c r="A783" s="18">
        <v>780</v>
      </c>
      <c r="B783" s="19" t="s">
        <v>1703</v>
      </c>
      <c r="C783" s="19" t="s">
        <v>8</v>
      </c>
      <c r="D783" s="19" t="s">
        <v>1704</v>
      </c>
      <c r="E783" s="19" t="s">
        <v>65</v>
      </c>
      <c r="F783" s="19" t="s">
        <v>1705</v>
      </c>
    </row>
    <row r="784" spans="1:6" x14ac:dyDescent="0.25">
      <c r="A784" s="18">
        <v>781</v>
      </c>
      <c r="B784" s="19" t="s">
        <v>1706</v>
      </c>
      <c r="C784" s="19" t="s">
        <v>8</v>
      </c>
      <c r="D784" s="19" t="s">
        <v>1707</v>
      </c>
      <c r="E784" s="19" t="s">
        <v>65</v>
      </c>
      <c r="F784" s="19" t="s">
        <v>542</v>
      </c>
    </row>
    <row r="785" spans="1:6" x14ac:dyDescent="0.25">
      <c r="A785" s="18">
        <v>782</v>
      </c>
      <c r="B785" s="19" t="s">
        <v>1708</v>
      </c>
      <c r="C785" s="19" t="s">
        <v>8</v>
      </c>
      <c r="D785" s="19" t="s">
        <v>1709</v>
      </c>
      <c r="E785" s="19" t="s">
        <v>65</v>
      </c>
      <c r="F785" s="19" t="s">
        <v>1710</v>
      </c>
    </row>
    <row r="786" spans="1:6" x14ac:dyDescent="0.25">
      <c r="A786" s="18">
        <v>783</v>
      </c>
      <c r="B786" s="19" t="s">
        <v>1711</v>
      </c>
      <c r="C786" s="19" t="s">
        <v>8</v>
      </c>
      <c r="D786" s="19" t="s">
        <v>1712</v>
      </c>
      <c r="E786" s="19" t="s">
        <v>65</v>
      </c>
      <c r="F786" s="19" t="s">
        <v>1713</v>
      </c>
    </row>
    <row r="787" spans="1:6" x14ac:dyDescent="0.25">
      <c r="A787" s="18">
        <v>784</v>
      </c>
      <c r="B787" s="19" t="s">
        <v>1714</v>
      </c>
      <c r="C787" s="19" t="s">
        <v>8</v>
      </c>
      <c r="D787" s="19" t="s">
        <v>1715</v>
      </c>
      <c r="E787" s="19" t="s">
        <v>65</v>
      </c>
      <c r="F787" s="19" t="s">
        <v>1713</v>
      </c>
    </row>
    <row r="788" spans="1:6" x14ac:dyDescent="0.25">
      <c r="A788" s="18">
        <v>785</v>
      </c>
      <c r="B788" s="19" t="s">
        <v>1716</v>
      </c>
      <c r="C788" s="19" t="s">
        <v>8</v>
      </c>
      <c r="D788" s="19" t="s">
        <v>1717</v>
      </c>
      <c r="E788" s="19" t="s">
        <v>14</v>
      </c>
      <c r="F788" s="19" t="s">
        <v>15</v>
      </c>
    </row>
    <row r="789" spans="1:6" x14ac:dyDescent="0.25">
      <c r="A789" s="18">
        <v>786</v>
      </c>
      <c r="B789" s="19" t="s">
        <v>1718</v>
      </c>
      <c r="C789" s="19" t="s">
        <v>8</v>
      </c>
      <c r="D789" s="19" t="s">
        <v>1719</v>
      </c>
      <c r="E789" s="19" t="s">
        <v>14</v>
      </c>
      <c r="F789" s="19" t="s">
        <v>34</v>
      </c>
    </row>
    <row r="790" spans="1:6" x14ac:dyDescent="0.25">
      <c r="A790" s="18">
        <v>787</v>
      </c>
      <c r="B790" s="19" t="s">
        <v>1720</v>
      </c>
      <c r="C790" s="19" t="s">
        <v>43</v>
      </c>
      <c r="D790" s="19" t="s">
        <v>1721</v>
      </c>
      <c r="E790" s="19" t="s">
        <v>18</v>
      </c>
      <c r="F790" s="19" t="s">
        <v>47</v>
      </c>
    </row>
    <row r="791" spans="1:6" x14ac:dyDescent="0.25">
      <c r="A791" s="18">
        <v>788</v>
      </c>
      <c r="B791" s="19" t="s">
        <v>1722</v>
      </c>
      <c r="C791" s="19" t="s">
        <v>8</v>
      </c>
      <c r="D791" s="19" t="s">
        <v>1723</v>
      </c>
      <c r="E791" s="19" t="s">
        <v>83</v>
      </c>
      <c r="F791" s="19" t="s">
        <v>1169</v>
      </c>
    </row>
    <row r="792" spans="1:6" x14ac:dyDescent="0.25">
      <c r="A792" s="18">
        <v>789</v>
      </c>
      <c r="B792" s="19" t="s">
        <v>1724</v>
      </c>
      <c r="C792" s="19" t="s">
        <v>43</v>
      </c>
      <c r="D792" s="19" t="s">
        <v>1725</v>
      </c>
      <c r="E792" s="19" t="s">
        <v>345</v>
      </c>
      <c r="F792" s="19" t="s">
        <v>1726</v>
      </c>
    </row>
    <row r="793" spans="1:6" x14ac:dyDescent="0.25">
      <c r="A793" s="18">
        <v>790</v>
      </c>
      <c r="B793" s="19" t="s">
        <v>1727</v>
      </c>
      <c r="C793" s="19" t="s">
        <v>43</v>
      </c>
      <c r="D793" s="19" t="s">
        <v>1728</v>
      </c>
      <c r="E793" s="19" t="s">
        <v>10</v>
      </c>
      <c r="F793" s="19" t="s">
        <v>168</v>
      </c>
    </row>
    <row r="794" spans="1:6" x14ac:dyDescent="0.25">
      <c r="A794" s="18">
        <v>791</v>
      </c>
      <c r="B794" s="19" t="s">
        <v>1729</v>
      </c>
      <c r="C794" s="19" t="s">
        <v>8</v>
      </c>
      <c r="D794" s="19" t="s">
        <v>1730</v>
      </c>
      <c r="E794" s="19" t="s">
        <v>18</v>
      </c>
      <c r="F794" s="19" t="s">
        <v>47</v>
      </c>
    </row>
    <row r="795" spans="1:6" x14ac:dyDescent="0.25">
      <c r="A795" s="18">
        <v>792</v>
      </c>
      <c r="B795" s="19" t="s">
        <v>1731</v>
      </c>
      <c r="C795" s="19" t="s">
        <v>8</v>
      </c>
      <c r="D795" s="19" t="s">
        <v>1732</v>
      </c>
      <c r="E795" s="19" t="s">
        <v>18</v>
      </c>
      <c r="F795" s="19" t="s">
        <v>47</v>
      </c>
    </row>
    <row r="796" spans="1:6" x14ac:dyDescent="0.25">
      <c r="A796" s="18">
        <v>793</v>
      </c>
      <c r="B796" s="19" t="s">
        <v>1733</v>
      </c>
      <c r="C796" s="19" t="s">
        <v>8</v>
      </c>
      <c r="D796" s="19" t="s">
        <v>1734</v>
      </c>
      <c r="E796" s="19" t="s">
        <v>14</v>
      </c>
      <c r="F796" s="19" t="s">
        <v>34</v>
      </c>
    </row>
    <row r="797" spans="1:6" x14ac:dyDescent="0.25">
      <c r="A797" s="18">
        <v>794</v>
      </c>
      <c r="B797" s="19" t="s">
        <v>1735</v>
      </c>
      <c r="C797" s="19" t="s">
        <v>8</v>
      </c>
      <c r="D797" s="19" t="s">
        <v>1736</v>
      </c>
      <c r="E797" s="19" t="s">
        <v>439</v>
      </c>
      <c r="F797" s="19" t="s">
        <v>440</v>
      </c>
    </row>
    <row r="798" spans="1:6" x14ac:dyDescent="0.25">
      <c r="A798" s="18">
        <v>795</v>
      </c>
      <c r="B798" s="19" t="s">
        <v>1737</v>
      </c>
      <c r="C798" s="19" t="s">
        <v>8</v>
      </c>
      <c r="D798" s="19" t="s">
        <v>1738</v>
      </c>
      <c r="E798" s="19" t="s">
        <v>87</v>
      </c>
      <c r="F798" s="19" t="s">
        <v>510</v>
      </c>
    </row>
    <row r="799" spans="1:6" x14ac:dyDescent="0.25">
      <c r="A799" s="18">
        <v>796</v>
      </c>
      <c r="B799" s="19" t="s">
        <v>1739</v>
      </c>
      <c r="C799" s="19" t="s">
        <v>135</v>
      </c>
      <c r="D799" s="19" t="s">
        <v>1740</v>
      </c>
      <c r="E799" s="19" t="s">
        <v>345</v>
      </c>
      <c r="F799" s="19" t="s">
        <v>698</v>
      </c>
    </row>
    <row r="800" spans="1:6" x14ac:dyDescent="0.25">
      <c r="A800" s="18">
        <v>797</v>
      </c>
      <c r="B800" s="19" t="s">
        <v>1741</v>
      </c>
      <c r="C800" s="19" t="s">
        <v>8</v>
      </c>
      <c r="D800" s="19" t="s">
        <v>1742</v>
      </c>
      <c r="E800" s="19" t="s">
        <v>18</v>
      </c>
      <c r="F800" s="19" t="s">
        <v>1037</v>
      </c>
    </row>
    <row r="801" spans="1:6" x14ac:dyDescent="0.25">
      <c r="A801" s="18">
        <v>798</v>
      </c>
      <c r="B801" s="19" t="s">
        <v>1743</v>
      </c>
      <c r="C801" s="19" t="s">
        <v>8</v>
      </c>
      <c r="D801" s="19" t="s">
        <v>1744</v>
      </c>
      <c r="E801" s="19" t="s">
        <v>274</v>
      </c>
      <c r="F801" s="19" t="s">
        <v>275</v>
      </c>
    </row>
    <row r="802" spans="1:6" x14ac:dyDescent="0.25">
      <c r="A802" s="18">
        <v>799</v>
      </c>
      <c r="B802" s="19" t="s">
        <v>1745</v>
      </c>
      <c r="C802" s="19" t="s">
        <v>8</v>
      </c>
      <c r="D802" s="19" t="s">
        <v>1746</v>
      </c>
      <c r="E802" s="19" t="s">
        <v>87</v>
      </c>
      <c r="F802" s="19" t="s">
        <v>88</v>
      </c>
    </row>
    <row r="803" spans="1:6" x14ac:dyDescent="0.25">
      <c r="A803" s="18">
        <v>800</v>
      </c>
      <c r="B803" s="19" t="s">
        <v>1747</v>
      </c>
      <c r="C803" s="19" t="s">
        <v>135</v>
      </c>
      <c r="D803" s="19" t="s">
        <v>1748</v>
      </c>
      <c r="E803" s="19" t="s">
        <v>10</v>
      </c>
      <c r="F803" s="19" t="s">
        <v>25</v>
      </c>
    </row>
    <row r="804" spans="1:6" x14ac:dyDescent="0.25">
      <c r="A804" s="18">
        <v>801</v>
      </c>
      <c r="B804" s="19" t="s">
        <v>1749</v>
      </c>
      <c r="C804" s="19" t="s">
        <v>8</v>
      </c>
      <c r="D804" s="19" t="s">
        <v>1750</v>
      </c>
      <c r="E804" s="19" t="s">
        <v>351</v>
      </c>
      <c r="F804" s="19" t="s">
        <v>557</v>
      </c>
    </row>
    <row r="805" spans="1:6" x14ac:dyDescent="0.25">
      <c r="A805" s="18">
        <v>802</v>
      </c>
      <c r="B805" s="19" t="s">
        <v>1751</v>
      </c>
      <c r="C805" s="19" t="s">
        <v>8</v>
      </c>
      <c r="D805" s="19" t="s">
        <v>1752</v>
      </c>
      <c r="E805" s="19" t="s">
        <v>351</v>
      </c>
      <c r="F805" s="19" t="s">
        <v>352</v>
      </c>
    </row>
    <row r="806" spans="1:6" x14ac:dyDescent="0.25">
      <c r="A806" s="18">
        <v>803</v>
      </c>
      <c r="B806" s="19" t="s">
        <v>1754</v>
      </c>
      <c r="C806" s="19" t="s">
        <v>8</v>
      </c>
      <c r="D806" s="19" t="s">
        <v>1755</v>
      </c>
      <c r="E806" s="19" t="s">
        <v>351</v>
      </c>
      <c r="F806" s="19" t="s">
        <v>539</v>
      </c>
    </row>
    <row r="807" spans="1:6" x14ac:dyDescent="0.25">
      <c r="A807" s="18">
        <v>804</v>
      </c>
      <c r="B807" s="19" t="s">
        <v>1756</v>
      </c>
      <c r="C807" s="19" t="s">
        <v>8</v>
      </c>
      <c r="D807" s="19" t="s">
        <v>1757</v>
      </c>
      <c r="E807" s="19" t="s">
        <v>351</v>
      </c>
      <c r="F807" s="19" t="s">
        <v>1273</v>
      </c>
    </row>
    <row r="808" spans="1:6" x14ac:dyDescent="0.25">
      <c r="A808" s="18">
        <v>805</v>
      </c>
      <c r="B808" s="19" t="s">
        <v>1758</v>
      </c>
      <c r="C808" s="19" t="s">
        <v>8</v>
      </c>
      <c r="D808" s="19" t="s">
        <v>1759</v>
      </c>
      <c r="E808" s="19" t="s">
        <v>351</v>
      </c>
      <c r="F808" s="19" t="s">
        <v>352</v>
      </c>
    </row>
    <row r="809" spans="1:6" x14ac:dyDescent="0.25">
      <c r="A809" s="18">
        <v>806</v>
      </c>
      <c r="B809" s="19" t="s">
        <v>1760</v>
      </c>
      <c r="C809" s="19" t="s">
        <v>43</v>
      </c>
      <c r="D809" s="19" t="s">
        <v>1761</v>
      </c>
      <c r="E809" s="19" t="s">
        <v>10</v>
      </c>
      <c r="F809" s="19" t="s">
        <v>37</v>
      </c>
    </row>
    <row r="810" spans="1:6" x14ac:dyDescent="0.25">
      <c r="A810" s="18">
        <v>807</v>
      </c>
      <c r="B810" s="19" t="s">
        <v>1762</v>
      </c>
      <c r="C810" s="19" t="s">
        <v>8</v>
      </c>
      <c r="D810" s="19" t="s">
        <v>1763</v>
      </c>
      <c r="E810" s="19" t="s">
        <v>10</v>
      </c>
      <c r="F810" s="19" t="s">
        <v>25</v>
      </c>
    </row>
    <row r="811" spans="1:6" x14ac:dyDescent="0.25">
      <c r="A811" s="18">
        <v>808</v>
      </c>
      <c r="B811" s="19" t="s">
        <v>1764</v>
      </c>
      <c r="C811" s="19" t="s">
        <v>8</v>
      </c>
      <c r="D811" s="19" t="s">
        <v>1765</v>
      </c>
      <c r="E811" s="19" t="s">
        <v>18</v>
      </c>
      <c r="F811" s="19" t="s">
        <v>1312</v>
      </c>
    </row>
    <row r="812" spans="1:6" x14ac:dyDescent="0.25">
      <c r="A812" s="18">
        <v>809</v>
      </c>
      <c r="B812" s="19" t="s">
        <v>1766</v>
      </c>
      <c r="C812" s="19" t="s">
        <v>43</v>
      </c>
      <c r="D812" s="19" t="s">
        <v>1767</v>
      </c>
      <c r="E812" s="19" t="s">
        <v>10</v>
      </c>
      <c r="F812" s="19" t="s">
        <v>11</v>
      </c>
    </row>
    <row r="813" spans="1:6" x14ac:dyDescent="0.25">
      <c r="A813" s="18">
        <v>810</v>
      </c>
      <c r="B813" s="19" t="s">
        <v>1768</v>
      </c>
      <c r="C813" s="19" t="s">
        <v>43</v>
      </c>
      <c r="D813" s="19" t="s">
        <v>1769</v>
      </c>
      <c r="E813" s="19" t="s">
        <v>10</v>
      </c>
      <c r="F813" s="19" t="s">
        <v>25</v>
      </c>
    </row>
    <row r="814" spans="1:6" x14ac:dyDescent="0.25">
      <c r="A814" s="18">
        <v>811</v>
      </c>
      <c r="B814" s="19" t="s">
        <v>1770</v>
      </c>
      <c r="C814" s="19" t="s">
        <v>14009</v>
      </c>
      <c r="D814" s="19" t="s">
        <v>1771</v>
      </c>
      <c r="E814" s="19" t="s">
        <v>10</v>
      </c>
      <c r="F814" s="19" t="s">
        <v>11</v>
      </c>
    </row>
    <row r="815" spans="1:6" x14ac:dyDescent="0.25">
      <c r="A815" s="18">
        <v>812</v>
      </c>
      <c r="B815" s="19" t="s">
        <v>1772</v>
      </c>
      <c r="C815" s="19" t="s">
        <v>135</v>
      </c>
      <c r="D815" s="19" t="s">
        <v>1773</v>
      </c>
      <c r="E815" s="19" t="s">
        <v>14</v>
      </c>
      <c r="F815" s="19" t="s">
        <v>74</v>
      </c>
    </row>
    <row r="816" spans="1:6" x14ac:dyDescent="0.25">
      <c r="A816" s="18">
        <v>813</v>
      </c>
      <c r="B816" s="19" t="s">
        <v>13162</v>
      </c>
      <c r="C816" s="19" t="s">
        <v>8</v>
      </c>
      <c r="D816" s="19" t="s">
        <v>13163</v>
      </c>
      <c r="E816" s="19" t="s">
        <v>1456</v>
      </c>
      <c r="F816" s="19" t="s">
        <v>1457</v>
      </c>
    </row>
    <row r="817" spans="1:6" x14ac:dyDescent="0.25">
      <c r="A817" s="18">
        <v>814</v>
      </c>
      <c r="B817" s="19" t="s">
        <v>1774</v>
      </c>
      <c r="C817" s="19" t="s">
        <v>43</v>
      </c>
      <c r="D817" s="19" t="s">
        <v>1775</v>
      </c>
      <c r="E817" s="19" t="s">
        <v>345</v>
      </c>
      <c r="F817" s="19" t="s">
        <v>346</v>
      </c>
    </row>
    <row r="818" spans="1:6" x14ac:dyDescent="0.25">
      <c r="A818" s="18">
        <v>815</v>
      </c>
      <c r="B818" s="19" t="s">
        <v>1776</v>
      </c>
      <c r="C818" s="19" t="s">
        <v>43</v>
      </c>
      <c r="D818" s="19" t="s">
        <v>1777</v>
      </c>
      <c r="E818" s="19" t="s">
        <v>18</v>
      </c>
      <c r="F818" s="19" t="s">
        <v>22</v>
      </c>
    </row>
    <row r="819" spans="1:6" x14ac:dyDescent="0.25">
      <c r="A819" s="18">
        <v>816</v>
      </c>
      <c r="B819" s="19" t="s">
        <v>1778</v>
      </c>
      <c r="C819" s="19" t="s">
        <v>8</v>
      </c>
      <c r="D819" s="19" t="s">
        <v>1779</v>
      </c>
      <c r="E819" s="19" t="s">
        <v>274</v>
      </c>
      <c r="F819" s="19" t="s">
        <v>1780</v>
      </c>
    </row>
    <row r="820" spans="1:6" x14ac:dyDescent="0.25">
      <c r="A820" s="18">
        <v>817</v>
      </c>
      <c r="B820" s="19" t="s">
        <v>12779</v>
      </c>
      <c r="C820" s="19" t="s">
        <v>43</v>
      </c>
      <c r="D820" s="19" t="s">
        <v>12972</v>
      </c>
      <c r="E820" s="19" t="s">
        <v>18</v>
      </c>
      <c r="F820" s="19" t="s">
        <v>47</v>
      </c>
    </row>
    <row r="821" spans="1:6" x14ac:dyDescent="0.25">
      <c r="A821" s="18">
        <v>818</v>
      </c>
      <c r="B821" s="19" t="s">
        <v>1781</v>
      </c>
      <c r="C821" s="19" t="s">
        <v>43</v>
      </c>
      <c r="D821" s="19" t="s">
        <v>1782</v>
      </c>
      <c r="E821" s="19" t="s">
        <v>18</v>
      </c>
      <c r="F821" s="19" t="s">
        <v>19</v>
      </c>
    </row>
    <row r="822" spans="1:6" x14ac:dyDescent="0.25">
      <c r="A822" s="18">
        <v>819</v>
      </c>
      <c r="B822" s="19" t="s">
        <v>1783</v>
      </c>
      <c r="C822" s="19" t="s">
        <v>1628</v>
      </c>
      <c r="D822" s="19" t="s">
        <v>1784</v>
      </c>
      <c r="E822" s="19" t="s">
        <v>10</v>
      </c>
      <c r="F822" s="19" t="s">
        <v>28</v>
      </c>
    </row>
    <row r="823" spans="1:6" x14ac:dyDescent="0.25">
      <c r="A823" s="18">
        <v>820</v>
      </c>
      <c r="B823" s="19" t="s">
        <v>1785</v>
      </c>
      <c r="C823" s="19" t="s">
        <v>1628</v>
      </c>
      <c r="D823" s="19" t="s">
        <v>1786</v>
      </c>
      <c r="E823" s="19" t="s">
        <v>10</v>
      </c>
      <c r="F823" s="19" t="s">
        <v>37</v>
      </c>
    </row>
    <row r="824" spans="1:6" x14ac:dyDescent="0.25">
      <c r="A824" s="18">
        <v>821</v>
      </c>
      <c r="B824" s="19" t="s">
        <v>13597</v>
      </c>
      <c r="C824" s="19" t="s">
        <v>1628</v>
      </c>
      <c r="D824" s="19" t="s">
        <v>13543</v>
      </c>
      <c r="E824" s="19" t="s">
        <v>10</v>
      </c>
      <c r="F824" s="19" t="s">
        <v>11</v>
      </c>
    </row>
    <row r="825" spans="1:6" x14ac:dyDescent="0.25">
      <c r="A825" s="18">
        <v>822</v>
      </c>
      <c r="B825" s="19" t="s">
        <v>1787</v>
      </c>
      <c r="C825" s="19" t="s">
        <v>1628</v>
      </c>
      <c r="D825" s="19" t="s">
        <v>1788</v>
      </c>
      <c r="E825" s="19" t="s">
        <v>10</v>
      </c>
      <c r="F825" s="19" t="s">
        <v>168</v>
      </c>
    </row>
    <row r="826" spans="1:6" x14ac:dyDescent="0.25">
      <c r="A826" s="18">
        <v>823</v>
      </c>
      <c r="B826" s="19" t="s">
        <v>1789</v>
      </c>
      <c r="C826" s="19" t="s">
        <v>43</v>
      </c>
      <c r="D826" s="19" t="s">
        <v>1790</v>
      </c>
      <c r="E826" s="19" t="s">
        <v>14</v>
      </c>
      <c r="F826" s="19" t="s">
        <v>451</v>
      </c>
    </row>
    <row r="827" spans="1:6" x14ac:dyDescent="0.25">
      <c r="A827" s="18">
        <v>824</v>
      </c>
      <c r="B827" s="19" t="s">
        <v>1791</v>
      </c>
      <c r="C827" s="19" t="s">
        <v>1628</v>
      </c>
      <c r="D827" s="19" t="s">
        <v>1792</v>
      </c>
      <c r="E827" s="19" t="s">
        <v>10</v>
      </c>
      <c r="F827" s="19" t="s">
        <v>11</v>
      </c>
    </row>
    <row r="828" spans="1:6" x14ac:dyDescent="0.25">
      <c r="A828" s="18">
        <v>825</v>
      </c>
      <c r="B828" s="19" t="s">
        <v>1793</v>
      </c>
      <c r="C828" s="19" t="s">
        <v>43</v>
      </c>
      <c r="D828" s="19" t="s">
        <v>1794</v>
      </c>
      <c r="E828" s="19" t="s">
        <v>422</v>
      </c>
      <c r="F828" s="19" t="s">
        <v>423</v>
      </c>
    </row>
    <row r="829" spans="1:6" x14ac:dyDescent="0.25">
      <c r="A829" s="18">
        <v>826</v>
      </c>
      <c r="B829" s="19" t="s">
        <v>1795</v>
      </c>
      <c r="C829" s="19" t="s">
        <v>8</v>
      </c>
      <c r="D829" s="19" t="s">
        <v>13164</v>
      </c>
      <c r="E829" s="19" t="s">
        <v>18</v>
      </c>
      <c r="F829" s="19" t="s">
        <v>1796</v>
      </c>
    </row>
    <row r="830" spans="1:6" x14ac:dyDescent="0.25">
      <c r="A830" s="18">
        <v>827</v>
      </c>
      <c r="B830" s="19" t="s">
        <v>1797</v>
      </c>
      <c r="C830" s="19" t="s">
        <v>8</v>
      </c>
      <c r="D830" s="19" t="s">
        <v>1798</v>
      </c>
      <c r="E830" s="19" t="s">
        <v>145</v>
      </c>
      <c r="F830" s="19" t="s">
        <v>1799</v>
      </c>
    </row>
    <row r="831" spans="1:6" x14ac:dyDescent="0.25">
      <c r="A831" s="18">
        <v>828</v>
      </c>
      <c r="B831" s="19" t="s">
        <v>1800</v>
      </c>
      <c r="C831" s="19" t="s">
        <v>43</v>
      </c>
      <c r="D831" s="19" t="s">
        <v>1801</v>
      </c>
      <c r="E831" s="19" t="s">
        <v>14</v>
      </c>
      <c r="F831" s="19" t="s">
        <v>852</v>
      </c>
    </row>
    <row r="832" spans="1:6" x14ac:dyDescent="0.25">
      <c r="A832" s="18">
        <v>829</v>
      </c>
      <c r="B832" s="19" t="s">
        <v>1802</v>
      </c>
      <c r="C832" s="19" t="s">
        <v>43</v>
      </c>
      <c r="D832" s="19" t="s">
        <v>1803</v>
      </c>
      <c r="E832" s="19" t="s">
        <v>422</v>
      </c>
      <c r="F832" s="19" t="s">
        <v>1804</v>
      </c>
    </row>
    <row r="833" spans="1:6" x14ac:dyDescent="0.25">
      <c r="A833" s="18">
        <v>830</v>
      </c>
      <c r="B833" s="19" t="s">
        <v>1805</v>
      </c>
      <c r="C833" s="19" t="s">
        <v>43</v>
      </c>
      <c r="D833" s="19" t="s">
        <v>1806</v>
      </c>
      <c r="E833" s="19" t="s">
        <v>426</v>
      </c>
      <c r="F833" s="19" t="s">
        <v>1807</v>
      </c>
    </row>
    <row r="834" spans="1:6" x14ac:dyDescent="0.25">
      <c r="A834" s="18">
        <v>831</v>
      </c>
      <c r="B834" s="19" t="s">
        <v>1808</v>
      </c>
      <c r="C834" s="19" t="s">
        <v>43</v>
      </c>
      <c r="D834" s="19" t="s">
        <v>1809</v>
      </c>
      <c r="E834" s="19" t="s">
        <v>426</v>
      </c>
      <c r="F834" s="19" t="s">
        <v>1810</v>
      </c>
    </row>
    <row r="835" spans="1:6" x14ac:dyDescent="0.25">
      <c r="A835" s="18">
        <v>832</v>
      </c>
      <c r="B835" s="19" t="s">
        <v>1811</v>
      </c>
      <c r="C835" s="19" t="s">
        <v>43</v>
      </c>
      <c r="D835" s="19" t="s">
        <v>1812</v>
      </c>
      <c r="E835" s="19" t="s">
        <v>14</v>
      </c>
      <c r="F835" s="19" t="s">
        <v>34</v>
      </c>
    </row>
    <row r="836" spans="1:6" x14ac:dyDescent="0.25">
      <c r="A836" s="18">
        <v>833</v>
      </c>
      <c r="B836" s="19" t="s">
        <v>1813</v>
      </c>
      <c r="C836" s="19" t="s">
        <v>43</v>
      </c>
      <c r="D836" s="19" t="s">
        <v>1814</v>
      </c>
      <c r="E836" s="19" t="s">
        <v>18</v>
      </c>
      <c r="F836" s="19" t="s">
        <v>22</v>
      </c>
    </row>
    <row r="837" spans="1:6" x14ac:dyDescent="0.25">
      <c r="A837" s="18">
        <v>834</v>
      </c>
      <c r="B837" s="19" t="s">
        <v>1815</v>
      </c>
      <c r="C837" s="19" t="s">
        <v>8</v>
      </c>
      <c r="D837" s="19" t="s">
        <v>1816</v>
      </c>
      <c r="E837" s="19" t="s">
        <v>18</v>
      </c>
      <c r="F837" s="19" t="s">
        <v>22</v>
      </c>
    </row>
    <row r="838" spans="1:6" x14ac:dyDescent="0.25">
      <c r="A838" s="18">
        <v>835</v>
      </c>
      <c r="B838" s="19" t="s">
        <v>1817</v>
      </c>
      <c r="C838" s="19" t="s">
        <v>8</v>
      </c>
      <c r="D838" s="19" t="s">
        <v>1818</v>
      </c>
      <c r="E838" s="19" t="s">
        <v>10</v>
      </c>
      <c r="F838" s="19" t="s">
        <v>11</v>
      </c>
    </row>
    <row r="839" spans="1:6" x14ac:dyDescent="0.25">
      <c r="A839" s="18">
        <v>836</v>
      </c>
      <c r="B839" s="19" t="s">
        <v>1819</v>
      </c>
      <c r="C839" s="19" t="s">
        <v>43</v>
      </c>
      <c r="D839" s="19" t="s">
        <v>1820</v>
      </c>
      <c r="E839" s="19" t="s">
        <v>18</v>
      </c>
      <c r="F839" s="19" t="s">
        <v>47</v>
      </c>
    </row>
    <row r="840" spans="1:6" x14ac:dyDescent="0.25">
      <c r="A840" s="18">
        <v>837</v>
      </c>
      <c r="B840" s="19" t="s">
        <v>1821</v>
      </c>
      <c r="C840" s="19" t="s">
        <v>43</v>
      </c>
      <c r="D840" s="19" t="s">
        <v>1822</v>
      </c>
      <c r="E840" s="19" t="s">
        <v>18</v>
      </c>
      <c r="F840" s="19" t="s">
        <v>19</v>
      </c>
    </row>
    <row r="841" spans="1:6" x14ac:dyDescent="0.25">
      <c r="A841" s="18">
        <v>838</v>
      </c>
      <c r="B841" s="19" t="s">
        <v>1823</v>
      </c>
      <c r="C841" s="19" t="s">
        <v>8</v>
      </c>
      <c r="D841" s="19" t="s">
        <v>1824</v>
      </c>
      <c r="E841" s="19" t="s">
        <v>686</v>
      </c>
      <c r="F841" s="19" t="s">
        <v>1825</v>
      </c>
    </row>
    <row r="842" spans="1:6" x14ac:dyDescent="0.25">
      <c r="A842" s="18">
        <v>839</v>
      </c>
      <c r="B842" s="19" t="s">
        <v>1826</v>
      </c>
      <c r="C842" s="19" t="s">
        <v>43</v>
      </c>
      <c r="D842" s="19" t="s">
        <v>1827</v>
      </c>
      <c r="E842" s="19" t="s">
        <v>1006</v>
      </c>
      <c r="F842" s="19" t="s">
        <v>1007</v>
      </c>
    </row>
    <row r="843" spans="1:6" x14ac:dyDescent="0.25">
      <c r="A843" s="18">
        <v>840</v>
      </c>
      <c r="B843" s="19" t="s">
        <v>1828</v>
      </c>
      <c r="C843" s="19" t="s">
        <v>8</v>
      </c>
      <c r="D843" s="19" t="s">
        <v>1829</v>
      </c>
      <c r="E843" s="19" t="s">
        <v>1006</v>
      </c>
      <c r="F843" s="19" t="s">
        <v>1007</v>
      </c>
    </row>
    <row r="844" spans="1:6" x14ac:dyDescent="0.25">
      <c r="A844" s="18">
        <v>841</v>
      </c>
      <c r="B844" s="19" t="s">
        <v>1830</v>
      </c>
      <c r="C844" s="19" t="s">
        <v>43</v>
      </c>
      <c r="D844" s="19" t="s">
        <v>1831</v>
      </c>
      <c r="E844" s="19" t="s">
        <v>923</v>
      </c>
      <c r="F844" s="19" t="s">
        <v>1460</v>
      </c>
    </row>
    <row r="845" spans="1:6" x14ac:dyDescent="0.25">
      <c r="A845" s="18">
        <v>842</v>
      </c>
      <c r="B845" s="19" t="s">
        <v>1832</v>
      </c>
      <c r="C845" s="19" t="s">
        <v>43</v>
      </c>
      <c r="D845" s="19" t="s">
        <v>1833</v>
      </c>
      <c r="E845" s="19" t="s">
        <v>18</v>
      </c>
      <c r="F845" s="19" t="s">
        <v>22</v>
      </c>
    </row>
    <row r="846" spans="1:6" x14ac:dyDescent="0.25">
      <c r="A846" s="18">
        <v>843</v>
      </c>
      <c r="B846" s="19" t="s">
        <v>13723</v>
      </c>
      <c r="C846" s="19" t="s">
        <v>43</v>
      </c>
      <c r="D846" s="19" t="s">
        <v>13724</v>
      </c>
      <c r="E846" s="19" t="s">
        <v>426</v>
      </c>
      <c r="F846" s="19" t="s">
        <v>427</v>
      </c>
    </row>
    <row r="847" spans="1:6" x14ac:dyDescent="0.25">
      <c r="A847" s="18">
        <v>844</v>
      </c>
      <c r="B847" s="19" t="s">
        <v>1834</v>
      </c>
      <c r="C847" s="19" t="s">
        <v>8</v>
      </c>
      <c r="D847" s="19" t="s">
        <v>1835</v>
      </c>
      <c r="E847" s="19" t="s">
        <v>439</v>
      </c>
      <c r="F847" s="19" t="s">
        <v>440</v>
      </c>
    </row>
    <row r="848" spans="1:6" x14ac:dyDescent="0.25">
      <c r="A848" s="18">
        <v>845</v>
      </c>
      <c r="B848" s="19" t="s">
        <v>1836</v>
      </c>
      <c r="C848" s="19" t="s">
        <v>8</v>
      </c>
      <c r="D848" s="19" t="s">
        <v>1837</v>
      </c>
      <c r="E848" s="19" t="s">
        <v>422</v>
      </c>
      <c r="F848" s="19" t="s">
        <v>1838</v>
      </c>
    </row>
    <row r="849" spans="1:6" x14ac:dyDescent="0.25">
      <c r="A849" s="18">
        <v>846</v>
      </c>
      <c r="B849" s="19" t="s">
        <v>1839</v>
      </c>
      <c r="C849" s="19" t="s">
        <v>8</v>
      </c>
      <c r="D849" s="19" t="s">
        <v>1840</v>
      </c>
      <c r="E849" s="19" t="s">
        <v>908</v>
      </c>
      <c r="F849" s="19" t="s">
        <v>1841</v>
      </c>
    </row>
    <row r="850" spans="1:6" x14ac:dyDescent="0.25">
      <c r="A850" s="18">
        <v>847</v>
      </c>
      <c r="B850" s="19" t="s">
        <v>1842</v>
      </c>
      <c r="C850" s="19" t="s">
        <v>8</v>
      </c>
      <c r="D850" s="19" t="s">
        <v>1843</v>
      </c>
      <c r="E850" s="19" t="s">
        <v>426</v>
      </c>
      <c r="F850" s="19" t="s">
        <v>1353</v>
      </c>
    </row>
    <row r="851" spans="1:6" x14ac:dyDescent="0.25">
      <c r="A851" s="18">
        <v>848</v>
      </c>
      <c r="B851" s="19" t="s">
        <v>1844</v>
      </c>
      <c r="C851" s="19" t="s">
        <v>43</v>
      </c>
      <c r="D851" s="19" t="s">
        <v>1845</v>
      </c>
      <c r="E851" s="19" t="s">
        <v>14</v>
      </c>
      <c r="F851" s="19" t="s">
        <v>852</v>
      </c>
    </row>
    <row r="852" spans="1:6" x14ac:dyDescent="0.25">
      <c r="A852" s="18">
        <v>849</v>
      </c>
      <c r="B852" s="19" t="s">
        <v>1846</v>
      </c>
      <c r="C852" s="19" t="s">
        <v>8</v>
      </c>
      <c r="D852" s="19" t="s">
        <v>1847</v>
      </c>
      <c r="E852" s="19" t="s">
        <v>18</v>
      </c>
      <c r="F852" s="19" t="s">
        <v>1796</v>
      </c>
    </row>
    <row r="853" spans="1:6" x14ac:dyDescent="0.25">
      <c r="A853" s="18">
        <v>850</v>
      </c>
      <c r="B853" s="19" t="s">
        <v>1848</v>
      </c>
      <c r="C853" s="19" t="s">
        <v>8</v>
      </c>
      <c r="D853" s="19" t="s">
        <v>1849</v>
      </c>
      <c r="E853" s="19" t="s">
        <v>65</v>
      </c>
      <c r="F853" s="19" t="s">
        <v>66</v>
      </c>
    </row>
    <row r="854" spans="1:6" x14ac:dyDescent="0.25">
      <c r="A854" s="18">
        <v>851</v>
      </c>
      <c r="B854" s="19" t="s">
        <v>1850</v>
      </c>
      <c r="C854" s="19" t="s">
        <v>8</v>
      </c>
      <c r="D854" s="19" t="s">
        <v>1851</v>
      </c>
      <c r="E854" s="19" t="s">
        <v>18</v>
      </c>
      <c r="F854" s="19" t="s">
        <v>22</v>
      </c>
    </row>
    <row r="855" spans="1:6" x14ac:dyDescent="0.25">
      <c r="A855" s="18">
        <v>852</v>
      </c>
      <c r="B855" s="19" t="s">
        <v>1852</v>
      </c>
      <c r="C855" s="19" t="s">
        <v>8</v>
      </c>
      <c r="D855" s="19" t="s">
        <v>1853</v>
      </c>
      <c r="E855" s="19" t="s">
        <v>14</v>
      </c>
      <c r="F855" s="19" t="s">
        <v>15</v>
      </c>
    </row>
    <row r="856" spans="1:6" x14ac:dyDescent="0.25">
      <c r="A856" s="18">
        <v>853</v>
      </c>
      <c r="B856" s="19" t="s">
        <v>1854</v>
      </c>
      <c r="C856" s="19" t="s">
        <v>8</v>
      </c>
      <c r="D856" s="19" t="s">
        <v>1855</v>
      </c>
      <c r="E856" s="19" t="s">
        <v>335</v>
      </c>
      <c r="F856" s="19" t="s">
        <v>1643</v>
      </c>
    </row>
    <row r="857" spans="1:6" x14ac:dyDescent="0.25">
      <c r="A857" s="18">
        <v>854</v>
      </c>
      <c r="B857" s="19" t="s">
        <v>1856</v>
      </c>
      <c r="C857" s="19" t="s">
        <v>14009</v>
      </c>
      <c r="D857" s="19" t="s">
        <v>1857</v>
      </c>
      <c r="E857" s="19" t="s">
        <v>14</v>
      </c>
      <c r="F857" s="19" t="s">
        <v>15</v>
      </c>
    </row>
    <row r="858" spans="1:6" x14ac:dyDescent="0.25">
      <c r="A858" s="18">
        <v>855</v>
      </c>
      <c r="B858" s="19" t="s">
        <v>1858</v>
      </c>
      <c r="C858" s="19" t="s">
        <v>14009</v>
      </c>
      <c r="D858" s="19" t="s">
        <v>1859</v>
      </c>
      <c r="E858" s="19" t="s">
        <v>10</v>
      </c>
      <c r="F858" s="19" t="s">
        <v>168</v>
      </c>
    </row>
    <row r="859" spans="1:6" x14ac:dyDescent="0.25">
      <c r="A859" s="18">
        <v>856</v>
      </c>
      <c r="B859" s="19" t="s">
        <v>1860</v>
      </c>
      <c r="C859" s="19" t="s">
        <v>43</v>
      </c>
      <c r="D859" s="19" t="s">
        <v>1861</v>
      </c>
      <c r="E859" s="19" t="s">
        <v>14</v>
      </c>
      <c r="F859" s="19" t="s">
        <v>74</v>
      </c>
    </row>
    <row r="860" spans="1:6" x14ac:dyDescent="0.25">
      <c r="A860" s="18">
        <v>857</v>
      </c>
      <c r="B860" s="19" t="s">
        <v>1862</v>
      </c>
      <c r="C860" s="19" t="s">
        <v>8</v>
      </c>
      <c r="D860" s="19" t="s">
        <v>1863</v>
      </c>
      <c r="E860" s="19" t="s">
        <v>18</v>
      </c>
      <c r="F860" s="19" t="s">
        <v>22</v>
      </c>
    </row>
    <row r="861" spans="1:6" x14ac:dyDescent="0.25">
      <c r="A861" s="18">
        <v>858</v>
      </c>
      <c r="B861" s="19" t="s">
        <v>12780</v>
      </c>
      <c r="C861" s="19" t="s">
        <v>1864</v>
      </c>
      <c r="D861" s="19" t="s">
        <v>1865</v>
      </c>
      <c r="E861" s="19" t="s">
        <v>10</v>
      </c>
      <c r="F861" s="19" t="s">
        <v>25</v>
      </c>
    </row>
    <row r="862" spans="1:6" x14ac:dyDescent="0.25">
      <c r="A862" s="18">
        <v>859</v>
      </c>
      <c r="B862" s="19" t="s">
        <v>1866</v>
      </c>
      <c r="C862" s="19" t="s">
        <v>8</v>
      </c>
      <c r="D862" s="19" t="s">
        <v>1867</v>
      </c>
      <c r="E862" s="19" t="s">
        <v>10</v>
      </c>
      <c r="F862" s="19" t="s">
        <v>25</v>
      </c>
    </row>
    <row r="863" spans="1:6" x14ac:dyDescent="0.25">
      <c r="A863" s="18">
        <v>860</v>
      </c>
      <c r="B863" s="19" t="s">
        <v>1868</v>
      </c>
      <c r="C863" s="19" t="s">
        <v>8</v>
      </c>
      <c r="D863" s="19" t="s">
        <v>1869</v>
      </c>
      <c r="E863" s="19" t="s">
        <v>422</v>
      </c>
      <c r="F863" s="19" t="s">
        <v>1870</v>
      </c>
    </row>
    <row r="864" spans="1:6" x14ac:dyDescent="0.25">
      <c r="A864" s="18">
        <v>861</v>
      </c>
      <c r="B864" s="19" t="s">
        <v>1871</v>
      </c>
      <c r="C864" s="19" t="s">
        <v>43</v>
      </c>
      <c r="D864" s="19" t="s">
        <v>1872</v>
      </c>
      <c r="E864" s="19" t="s">
        <v>18</v>
      </c>
      <c r="F864" s="19" t="s">
        <v>22</v>
      </c>
    </row>
    <row r="865" spans="1:6" x14ac:dyDescent="0.25">
      <c r="A865" s="18">
        <v>862</v>
      </c>
      <c r="B865" s="19" t="s">
        <v>1873</v>
      </c>
      <c r="C865" s="19" t="s">
        <v>43</v>
      </c>
      <c r="D865" s="19" t="s">
        <v>13725</v>
      </c>
      <c r="E865" s="19" t="s">
        <v>145</v>
      </c>
      <c r="F865" s="19" t="s">
        <v>146</v>
      </c>
    </row>
    <row r="866" spans="1:6" x14ac:dyDescent="0.25">
      <c r="A866" s="18">
        <v>863</v>
      </c>
      <c r="B866" s="19" t="s">
        <v>1874</v>
      </c>
      <c r="C866" s="19" t="s">
        <v>8</v>
      </c>
      <c r="D866" s="19" t="s">
        <v>1875</v>
      </c>
      <c r="E866" s="19" t="s">
        <v>10</v>
      </c>
      <c r="F866" s="19" t="s">
        <v>11</v>
      </c>
    </row>
    <row r="867" spans="1:6" x14ac:dyDescent="0.25">
      <c r="A867" s="18">
        <v>864</v>
      </c>
      <c r="B867" s="19" t="s">
        <v>1876</v>
      </c>
      <c r="C867" s="19" t="s">
        <v>8</v>
      </c>
      <c r="D867" s="19" t="s">
        <v>1877</v>
      </c>
      <c r="E867" s="19" t="s">
        <v>686</v>
      </c>
      <c r="F867" s="19" t="s">
        <v>687</v>
      </c>
    </row>
    <row r="868" spans="1:6" x14ac:dyDescent="0.25">
      <c r="A868" s="18">
        <v>865</v>
      </c>
      <c r="B868" s="19" t="s">
        <v>1878</v>
      </c>
      <c r="C868" s="19" t="s">
        <v>8</v>
      </c>
      <c r="D868" s="19" t="s">
        <v>1879</v>
      </c>
      <c r="E868" s="19" t="s">
        <v>18</v>
      </c>
      <c r="F868" s="19" t="s">
        <v>60</v>
      </c>
    </row>
    <row r="869" spans="1:6" x14ac:dyDescent="0.25">
      <c r="A869" s="18">
        <v>866</v>
      </c>
      <c r="B869" s="19" t="s">
        <v>1880</v>
      </c>
      <c r="C869" s="19" t="s">
        <v>43</v>
      </c>
      <c r="D869" s="19" t="s">
        <v>1881</v>
      </c>
      <c r="E869" s="19" t="s">
        <v>18</v>
      </c>
      <c r="F869" s="19" t="s">
        <v>22</v>
      </c>
    </row>
    <row r="870" spans="1:6" x14ac:dyDescent="0.25">
      <c r="A870" s="18">
        <v>867</v>
      </c>
      <c r="B870" s="19" t="s">
        <v>1882</v>
      </c>
      <c r="C870" s="19" t="s">
        <v>43</v>
      </c>
      <c r="D870" s="19" t="s">
        <v>1883</v>
      </c>
      <c r="E870" s="19" t="s">
        <v>18</v>
      </c>
      <c r="F870" s="19" t="s">
        <v>47</v>
      </c>
    </row>
    <row r="871" spans="1:6" x14ac:dyDescent="0.25">
      <c r="A871" s="18">
        <v>868</v>
      </c>
      <c r="B871" s="19" t="s">
        <v>1884</v>
      </c>
      <c r="C871" s="19" t="s">
        <v>43</v>
      </c>
      <c r="D871" s="19" t="s">
        <v>1885</v>
      </c>
      <c r="E871" s="19" t="s">
        <v>18</v>
      </c>
      <c r="F871" s="19" t="s">
        <v>47</v>
      </c>
    </row>
    <row r="872" spans="1:6" x14ac:dyDescent="0.25">
      <c r="A872" s="18">
        <v>869</v>
      </c>
      <c r="B872" s="19" t="s">
        <v>1886</v>
      </c>
      <c r="C872" s="19" t="s">
        <v>43</v>
      </c>
      <c r="D872" s="19" t="s">
        <v>1887</v>
      </c>
      <c r="E872" s="19" t="s">
        <v>18</v>
      </c>
      <c r="F872" s="19" t="s">
        <v>47</v>
      </c>
    </row>
    <row r="873" spans="1:6" x14ac:dyDescent="0.25">
      <c r="A873" s="18">
        <v>870</v>
      </c>
      <c r="B873" s="19" t="s">
        <v>1888</v>
      </c>
      <c r="C873" s="19" t="s">
        <v>43</v>
      </c>
      <c r="D873" s="19" t="s">
        <v>1889</v>
      </c>
      <c r="E873" s="19" t="s">
        <v>18</v>
      </c>
      <c r="F873" s="19" t="s">
        <v>91</v>
      </c>
    </row>
    <row r="874" spans="1:6" x14ac:dyDescent="0.25">
      <c r="A874" s="18">
        <v>871</v>
      </c>
      <c r="B874" s="19" t="s">
        <v>1890</v>
      </c>
      <c r="C874" s="19" t="s">
        <v>43</v>
      </c>
      <c r="D874" s="19" t="s">
        <v>1891</v>
      </c>
      <c r="E874" s="19" t="s">
        <v>10</v>
      </c>
      <c r="F874" s="19" t="s">
        <v>11</v>
      </c>
    </row>
    <row r="875" spans="1:6" x14ac:dyDescent="0.25">
      <c r="A875" s="18">
        <v>872</v>
      </c>
      <c r="B875" s="19" t="s">
        <v>12781</v>
      </c>
      <c r="C875" s="19" t="s">
        <v>43</v>
      </c>
      <c r="D875" s="19" t="s">
        <v>12973</v>
      </c>
      <c r="E875" s="19" t="s">
        <v>10</v>
      </c>
      <c r="F875" s="19" t="s">
        <v>25</v>
      </c>
    </row>
    <row r="876" spans="1:6" x14ac:dyDescent="0.25">
      <c r="A876" s="18">
        <v>873</v>
      </c>
      <c r="B876" s="19" t="s">
        <v>12782</v>
      </c>
      <c r="C876" s="19" t="s">
        <v>135</v>
      </c>
      <c r="D876" s="19" t="s">
        <v>12974</v>
      </c>
      <c r="E876" s="19" t="s">
        <v>10</v>
      </c>
      <c r="F876" s="19" t="s">
        <v>11</v>
      </c>
    </row>
    <row r="877" spans="1:6" x14ac:dyDescent="0.25">
      <c r="A877" s="18">
        <v>874</v>
      </c>
      <c r="B877" s="19" t="s">
        <v>1892</v>
      </c>
      <c r="C877" s="19" t="s">
        <v>1628</v>
      </c>
      <c r="D877" s="19" t="s">
        <v>1893</v>
      </c>
      <c r="E877" s="19" t="s">
        <v>87</v>
      </c>
      <c r="F877" s="19" t="s">
        <v>221</v>
      </c>
    </row>
    <row r="878" spans="1:6" x14ac:dyDescent="0.25">
      <c r="A878" s="18">
        <v>875</v>
      </c>
      <c r="B878" s="19" t="s">
        <v>1894</v>
      </c>
      <c r="C878" s="19" t="s">
        <v>43</v>
      </c>
      <c r="D878" s="19" t="s">
        <v>1895</v>
      </c>
      <c r="E878" s="19" t="s">
        <v>10</v>
      </c>
      <c r="F878" s="19" t="s">
        <v>11</v>
      </c>
    </row>
    <row r="879" spans="1:6" x14ac:dyDescent="0.25">
      <c r="A879" s="18">
        <v>876</v>
      </c>
      <c r="B879" s="19" t="s">
        <v>1896</v>
      </c>
      <c r="C879" s="19" t="s">
        <v>8</v>
      </c>
      <c r="D879" s="19" t="s">
        <v>1897</v>
      </c>
      <c r="E879" s="19" t="s">
        <v>18</v>
      </c>
      <c r="F879" s="19" t="s">
        <v>22</v>
      </c>
    </row>
    <row r="880" spans="1:6" x14ac:dyDescent="0.25">
      <c r="A880" s="18">
        <v>877</v>
      </c>
      <c r="B880" s="19" t="s">
        <v>1898</v>
      </c>
      <c r="C880" s="19" t="s">
        <v>8</v>
      </c>
      <c r="D880" s="19" t="s">
        <v>1899</v>
      </c>
      <c r="E880" s="19" t="s">
        <v>10</v>
      </c>
      <c r="F880" s="19" t="s">
        <v>28</v>
      </c>
    </row>
    <row r="881" spans="1:6" x14ac:dyDescent="0.25">
      <c r="A881" s="18">
        <v>878</v>
      </c>
      <c r="B881" s="19" t="s">
        <v>1900</v>
      </c>
      <c r="C881" s="19" t="s">
        <v>43</v>
      </c>
      <c r="D881" s="19" t="s">
        <v>1901</v>
      </c>
      <c r="E881" s="19" t="s">
        <v>87</v>
      </c>
      <c r="F881" s="19" t="s">
        <v>221</v>
      </c>
    </row>
    <row r="882" spans="1:6" x14ac:dyDescent="0.25">
      <c r="A882" s="18">
        <v>879</v>
      </c>
      <c r="B882" s="19" t="s">
        <v>1902</v>
      </c>
      <c r="C882" s="19" t="s">
        <v>8</v>
      </c>
      <c r="D882" s="19" t="s">
        <v>1903</v>
      </c>
      <c r="E882" s="19" t="s">
        <v>295</v>
      </c>
      <c r="F882" s="19" t="s">
        <v>296</v>
      </c>
    </row>
    <row r="883" spans="1:6" x14ac:dyDescent="0.25">
      <c r="A883" s="18">
        <v>880</v>
      </c>
      <c r="B883" s="19" t="s">
        <v>1904</v>
      </c>
      <c r="C883" s="19" t="s">
        <v>8</v>
      </c>
      <c r="D883" s="19" t="s">
        <v>1905</v>
      </c>
      <c r="E883" s="19" t="s">
        <v>87</v>
      </c>
      <c r="F883" s="19" t="s">
        <v>617</v>
      </c>
    </row>
    <row r="884" spans="1:6" x14ac:dyDescent="0.25">
      <c r="A884" s="18">
        <v>881</v>
      </c>
      <c r="B884" s="19" t="s">
        <v>1906</v>
      </c>
      <c r="C884" s="19" t="s">
        <v>8</v>
      </c>
      <c r="D884" s="19" t="s">
        <v>1907</v>
      </c>
      <c r="E884" s="19" t="s">
        <v>18</v>
      </c>
      <c r="F884" s="19" t="s">
        <v>192</v>
      </c>
    </row>
    <row r="885" spans="1:6" x14ac:dyDescent="0.25">
      <c r="A885" s="18">
        <v>882</v>
      </c>
      <c r="B885" s="19" t="s">
        <v>1908</v>
      </c>
      <c r="C885" s="19" t="s">
        <v>8</v>
      </c>
      <c r="D885" s="19" t="s">
        <v>1909</v>
      </c>
      <c r="E885" s="19" t="s">
        <v>345</v>
      </c>
      <c r="F885" s="19" t="s">
        <v>346</v>
      </c>
    </row>
    <row r="886" spans="1:6" x14ac:dyDescent="0.25">
      <c r="A886" s="18">
        <v>883</v>
      </c>
      <c r="B886" s="19" t="s">
        <v>13165</v>
      </c>
      <c r="C886" s="19" t="s">
        <v>43</v>
      </c>
      <c r="D886" s="19" t="s">
        <v>13166</v>
      </c>
      <c r="E886" s="19" t="s">
        <v>14</v>
      </c>
      <c r="F886" s="19" t="s">
        <v>15</v>
      </c>
    </row>
    <row r="887" spans="1:6" x14ac:dyDescent="0.25">
      <c r="A887" s="18">
        <v>884</v>
      </c>
      <c r="B887" s="19" t="s">
        <v>1910</v>
      </c>
      <c r="C887" s="19" t="s">
        <v>43</v>
      </c>
      <c r="D887" s="19" t="s">
        <v>1911</v>
      </c>
      <c r="E887" s="19" t="s">
        <v>14</v>
      </c>
      <c r="F887" s="19" t="s">
        <v>34</v>
      </c>
    </row>
    <row r="888" spans="1:6" x14ac:dyDescent="0.25">
      <c r="A888" s="18">
        <v>885</v>
      </c>
      <c r="B888" s="19" t="s">
        <v>1912</v>
      </c>
      <c r="C888" s="19" t="s">
        <v>8</v>
      </c>
      <c r="D888" s="19" t="s">
        <v>1913</v>
      </c>
      <c r="E888" s="19" t="s">
        <v>10</v>
      </c>
      <c r="F888" s="19" t="s">
        <v>28</v>
      </c>
    </row>
    <row r="889" spans="1:6" x14ac:dyDescent="0.25">
      <c r="A889" s="18">
        <v>886</v>
      </c>
      <c r="B889" s="19" t="s">
        <v>1914</v>
      </c>
      <c r="C889" s="19" t="s">
        <v>43</v>
      </c>
      <c r="D889" s="19" t="s">
        <v>1915</v>
      </c>
      <c r="E889" s="19" t="s">
        <v>418</v>
      </c>
      <c r="F889" s="19" t="s">
        <v>1916</v>
      </c>
    </row>
    <row r="890" spans="1:6" x14ac:dyDescent="0.25">
      <c r="A890" s="18">
        <v>887</v>
      </c>
      <c r="B890" s="19" t="s">
        <v>1917</v>
      </c>
      <c r="C890" s="19" t="s">
        <v>8</v>
      </c>
      <c r="D890" s="19" t="s">
        <v>1918</v>
      </c>
      <c r="E890" s="19" t="s">
        <v>65</v>
      </c>
      <c r="F890" s="19" t="s">
        <v>1189</v>
      </c>
    </row>
    <row r="891" spans="1:6" x14ac:dyDescent="0.25">
      <c r="A891" s="18">
        <v>888</v>
      </c>
      <c r="B891" s="19" t="s">
        <v>1919</v>
      </c>
      <c r="C891" s="19" t="s">
        <v>8</v>
      </c>
      <c r="D891" s="19" t="s">
        <v>1920</v>
      </c>
      <c r="E891" s="19" t="s">
        <v>351</v>
      </c>
      <c r="F891" s="19" t="s">
        <v>352</v>
      </c>
    </row>
    <row r="892" spans="1:6" x14ac:dyDescent="0.25">
      <c r="A892" s="18">
        <v>889</v>
      </c>
      <c r="B892" s="19" t="s">
        <v>1921</v>
      </c>
      <c r="C892" s="19" t="s">
        <v>43</v>
      </c>
      <c r="D892" s="19" t="s">
        <v>1922</v>
      </c>
      <c r="E892" s="19" t="s">
        <v>10</v>
      </c>
      <c r="F892" s="19" t="s">
        <v>11</v>
      </c>
    </row>
    <row r="893" spans="1:6" x14ac:dyDescent="0.25">
      <c r="A893" s="18">
        <v>890</v>
      </c>
      <c r="B893" s="19" t="s">
        <v>1923</v>
      </c>
      <c r="C893" s="19" t="s">
        <v>8</v>
      </c>
      <c r="D893" s="19" t="s">
        <v>1924</v>
      </c>
      <c r="E893" s="19" t="s">
        <v>65</v>
      </c>
      <c r="F893" s="19" t="s">
        <v>542</v>
      </c>
    </row>
    <row r="894" spans="1:6" x14ac:dyDescent="0.25">
      <c r="A894" s="18">
        <v>891</v>
      </c>
      <c r="B894" s="19" t="s">
        <v>1925</v>
      </c>
      <c r="C894" s="19" t="s">
        <v>8</v>
      </c>
      <c r="D894" s="19" t="s">
        <v>1926</v>
      </c>
      <c r="E894" s="19" t="s">
        <v>411</v>
      </c>
      <c r="F894" s="19" t="s">
        <v>1927</v>
      </c>
    </row>
    <row r="895" spans="1:6" x14ac:dyDescent="0.25">
      <c r="A895" s="18">
        <v>892</v>
      </c>
      <c r="B895" s="19" t="s">
        <v>1928</v>
      </c>
      <c r="C895" s="19" t="s">
        <v>8</v>
      </c>
      <c r="D895" s="19" t="s">
        <v>1929</v>
      </c>
      <c r="E895" s="19" t="s">
        <v>87</v>
      </c>
      <c r="F895" s="19" t="s">
        <v>617</v>
      </c>
    </row>
    <row r="896" spans="1:6" x14ac:dyDescent="0.25">
      <c r="A896" s="18">
        <v>893</v>
      </c>
      <c r="B896" s="19" t="s">
        <v>1930</v>
      </c>
      <c r="C896" s="19" t="s">
        <v>8</v>
      </c>
      <c r="D896" s="19" t="s">
        <v>1931</v>
      </c>
      <c r="E896" s="19" t="s">
        <v>87</v>
      </c>
      <c r="F896" s="19" t="s">
        <v>1932</v>
      </c>
    </row>
    <row r="897" spans="1:6" x14ac:dyDescent="0.25">
      <c r="A897" s="18">
        <v>894</v>
      </c>
      <c r="B897" s="19" t="s">
        <v>1933</v>
      </c>
      <c r="C897" s="19" t="s">
        <v>8</v>
      </c>
      <c r="D897" s="19" t="s">
        <v>1934</v>
      </c>
      <c r="E897" s="19" t="s">
        <v>418</v>
      </c>
      <c r="F897" s="19" t="s">
        <v>419</v>
      </c>
    </row>
    <row r="898" spans="1:6" x14ac:dyDescent="0.25">
      <c r="A898" s="18">
        <v>895</v>
      </c>
      <c r="B898" s="19" t="s">
        <v>13878</v>
      </c>
      <c r="C898" s="19" t="s">
        <v>8</v>
      </c>
      <c r="D898" s="19" t="s">
        <v>13879</v>
      </c>
      <c r="E898" s="19" t="s">
        <v>18</v>
      </c>
      <c r="F898" s="19" t="s">
        <v>47</v>
      </c>
    </row>
    <row r="899" spans="1:6" x14ac:dyDescent="0.25">
      <c r="A899" s="18">
        <v>896</v>
      </c>
      <c r="B899" s="19" t="s">
        <v>1935</v>
      </c>
      <c r="C899" s="19" t="s">
        <v>8</v>
      </c>
      <c r="D899" s="19" t="s">
        <v>1936</v>
      </c>
      <c r="E899" s="19" t="s">
        <v>65</v>
      </c>
      <c r="F899" s="19" t="s">
        <v>1937</v>
      </c>
    </row>
    <row r="900" spans="1:6" x14ac:dyDescent="0.25">
      <c r="A900" s="18">
        <v>897</v>
      </c>
      <c r="B900" s="19" t="s">
        <v>1938</v>
      </c>
      <c r="C900" s="19" t="s">
        <v>8</v>
      </c>
      <c r="D900" s="19" t="s">
        <v>1939</v>
      </c>
      <c r="E900" s="19" t="s">
        <v>65</v>
      </c>
      <c r="F900" s="19" t="s">
        <v>1940</v>
      </c>
    </row>
    <row r="901" spans="1:6" x14ac:dyDescent="0.25">
      <c r="A901" s="18">
        <v>898</v>
      </c>
      <c r="B901" s="19" t="s">
        <v>1941</v>
      </c>
      <c r="C901" s="19" t="s">
        <v>8</v>
      </c>
      <c r="D901" s="19" t="s">
        <v>1942</v>
      </c>
      <c r="E901" s="19" t="s">
        <v>65</v>
      </c>
      <c r="F901" s="19" t="s">
        <v>1943</v>
      </c>
    </row>
    <row r="902" spans="1:6" x14ac:dyDescent="0.25">
      <c r="A902" s="18">
        <v>899</v>
      </c>
      <c r="B902" s="19" t="s">
        <v>1944</v>
      </c>
      <c r="C902" s="19" t="s">
        <v>8</v>
      </c>
      <c r="D902" s="19" t="s">
        <v>1945</v>
      </c>
      <c r="E902" s="19" t="s">
        <v>65</v>
      </c>
      <c r="F902" s="19" t="s">
        <v>1705</v>
      </c>
    </row>
    <row r="903" spans="1:6" x14ac:dyDescent="0.25">
      <c r="A903" s="18">
        <v>900</v>
      </c>
      <c r="B903" s="19" t="s">
        <v>1946</v>
      </c>
      <c r="C903" s="19" t="s">
        <v>8</v>
      </c>
      <c r="D903" s="19" t="s">
        <v>1947</v>
      </c>
      <c r="E903" s="19" t="s">
        <v>418</v>
      </c>
      <c r="F903" s="19" t="s">
        <v>1948</v>
      </c>
    </row>
    <row r="904" spans="1:6" x14ac:dyDescent="0.25">
      <c r="A904" s="18">
        <v>901</v>
      </c>
      <c r="B904" s="19" t="s">
        <v>1949</v>
      </c>
      <c r="C904" s="19" t="s">
        <v>8</v>
      </c>
      <c r="D904" s="19" t="s">
        <v>1950</v>
      </c>
      <c r="E904" s="19" t="s">
        <v>145</v>
      </c>
      <c r="F904" s="19" t="s">
        <v>1951</v>
      </c>
    </row>
    <row r="905" spans="1:6" x14ac:dyDescent="0.25">
      <c r="A905" s="18">
        <v>902</v>
      </c>
      <c r="B905" s="19" t="s">
        <v>1952</v>
      </c>
      <c r="C905" s="19" t="s">
        <v>8</v>
      </c>
      <c r="D905" s="19" t="s">
        <v>1953</v>
      </c>
      <c r="E905" s="19" t="s">
        <v>686</v>
      </c>
      <c r="F905" s="19" t="s">
        <v>1825</v>
      </c>
    </row>
    <row r="906" spans="1:6" x14ac:dyDescent="0.25">
      <c r="A906" s="18">
        <v>903</v>
      </c>
      <c r="B906" s="19" t="s">
        <v>1954</v>
      </c>
      <c r="C906" s="19" t="s">
        <v>8</v>
      </c>
      <c r="D906" s="19" t="s">
        <v>1955</v>
      </c>
      <c r="E906" s="19" t="s">
        <v>145</v>
      </c>
      <c r="F906" s="19" t="s">
        <v>1799</v>
      </c>
    </row>
    <row r="907" spans="1:6" x14ac:dyDescent="0.25">
      <c r="A907" s="18">
        <v>904</v>
      </c>
      <c r="B907" s="19" t="s">
        <v>1956</v>
      </c>
      <c r="C907" s="19" t="s">
        <v>8</v>
      </c>
      <c r="D907" s="19" t="s">
        <v>1957</v>
      </c>
      <c r="E907" s="19" t="s">
        <v>10</v>
      </c>
      <c r="F907" s="19" t="s">
        <v>28</v>
      </c>
    </row>
    <row r="908" spans="1:6" x14ac:dyDescent="0.25">
      <c r="A908" s="18">
        <v>905</v>
      </c>
      <c r="B908" s="19" t="s">
        <v>1958</v>
      </c>
      <c r="C908" s="19" t="s">
        <v>8</v>
      </c>
      <c r="D908" s="19" t="s">
        <v>1959</v>
      </c>
      <c r="E908" s="19" t="s">
        <v>65</v>
      </c>
      <c r="F908" s="19" t="s">
        <v>1937</v>
      </c>
    </row>
    <row r="909" spans="1:6" x14ac:dyDescent="0.25">
      <c r="A909" s="18">
        <v>906</v>
      </c>
      <c r="B909" s="19" t="s">
        <v>1960</v>
      </c>
      <c r="C909" s="19" t="s">
        <v>8</v>
      </c>
      <c r="D909" s="19" t="s">
        <v>1961</v>
      </c>
      <c r="E909" s="19" t="s">
        <v>145</v>
      </c>
      <c r="F909" s="19" t="s">
        <v>1055</v>
      </c>
    </row>
    <row r="910" spans="1:6" x14ac:dyDescent="0.25">
      <c r="A910" s="18">
        <v>907</v>
      </c>
      <c r="B910" s="19" t="s">
        <v>1962</v>
      </c>
      <c r="C910" s="19" t="s">
        <v>8</v>
      </c>
      <c r="D910" s="19" t="s">
        <v>1963</v>
      </c>
      <c r="E910" s="19" t="s">
        <v>10</v>
      </c>
      <c r="F910" s="19" t="s">
        <v>25</v>
      </c>
    </row>
    <row r="911" spans="1:6" x14ac:dyDescent="0.25">
      <c r="A911" s="18">
        <v>908</v>
      </c>
      <c r="B911" s="19" t="s">
        <v>1964</v>
      </c>
      <c r="C911" s="19" t="s">
        <v>8</v>
      </c>
      <c r="D911" s="19" t="s">
        <v>1965</v>
      </c>
      <c r="E911" s="19" t="s">
        <v>87</v>
      </c>
      <c r="F911" s="19" t="s">
        <v>388</v>
      </c>
    </row>
    <row r="912" spans="1:6" x14ac:dyDescent="0.25">
      <c r="A912" s="18">
        <v>909</v>
      </c>
      <c r="B912" s="19" t="s">
        <v>1966</v>
      </c>
      <c r="C912" s="19" t="s">
        <v>43</v>
      </c>
      <c r="D912" s="19" t="s">
        <v>1967</v>
      </c>
      <c r="E912" s="19" t="s">
        <v>18</v>
      </c>
      <c r="F912" s="19" t="s">
        <v>22</v>
      </c>
    </row>
    <row r="913" spans="1:6" x14ac:dyDescent="0.25">
      <c r="A913" s="18">
        <v>910</v>
      </c>
      <c r="B913" s="19" t="s">
        <v>1968</v>
      </c>
      <c r="C913" s="19" t="s">
        <v>43</v>
      </c>
      <c r="D913" s="19" t="s">
        <v>1969</v>
      </c>
      <c r="E913" s="19" t="s">
        <v>18</v>
      </c>
      <c r="F913" s="19" t="s">
        <v>47</v>
      </c>
    </row>
    <row r="914" spans="1:6" x14ac:dyDescent="0.25">
      <c r="A914" s="18">
        <v>911</v>
      </c>
      <c r="B914" s="19" t="s">
        <v>1970</v>
      </c>
      <c r="C914" s="19" t="s">
        <v>43</v>
      </c>
      <c r="D914" s="19" t="s">
        <v>1971</v>
      </c>
      <c r="E914" s="19" t="s">
        <v>735</v>
      </c>
      <c r="F914" s="19" t="s">
        <v>1972</v>
      </c>
    </row>
    <row r="915" spans="1:6" x14ac:dyDescent="0.25">
      <c r="A915" s="18">
        <v>912</v>
      </c>
      <c r="B915" s="19" t="s">
        <v>1973</v>
      </c>
      <c r="C915" s="19" t="s">
        <v>135</v>
      </c>
      <c r="D915" s="19" t="s">
        <v>1974</v>
      </c>
      <c r="E915" s="19" t="s">
        <v>10</v>
      </c>
      <c r="F915" s="19" t="s">
        <v>28</v>
      </c>
    </row>
    <row r="916" spans="1:6" x14ac:dyDescent="0.25">
      <c r="A916" s="18">
        <v>913</v>
      </c>
      <c r="B916" s="19" t="s">
        <v>1975</v>
      </c>
      <c r="C916" s="19" t="s">
        <v>135</v>
      </c>
      <c r="D916" s="19" t="s">
        <v>1976</v>
      </c>
      <c r="E916" s="19" t="s">
        <v>10</v>
      </c>
      <c r="F916" s="19" t="s">
        <v>11</v>
      </c>
    </row>
    <row r="917" spans="1:6" x14ac:dyDescent="0.25">
      <c r="A917" s="18">
        <v>914</v>
      </c>
      <c r="B917" s="19" t="s">
        <v>1977</v>
      </c>
      <c r="C917" s="19" t="s">
        <v>43</v>
      </c>
      <c r="D917" s="19" t="s">
        <v>1978</v>
      </c>
      <c r="E917" s="19" t="s">
        <v>14</v>
      </c>
      <c r="F917" s="19" t="s">
        <v>74</v>
      </c>
    </row>
    <row r="918" spans="1:6" x14ac:dyDescent="0.25">
      <c r="A918" s="18">
        <v>915</v>
      </c>
      <c r="B918" s="19" t="s">
        <v>1979</v>
      </c>
      <c r="C918" s="19" t="s">
        <v>135</v>
      </c>
      <c r="D918" s="19" t="s">
        <v>1980</v>
      </c>
      <c r="E918" s="19" t="s">
        <v>10</v>
      </c>
      <c r="F918" s="19" t="s">
        <v>11</v>
      </c>
    </row>
    <row r="919" spans="1:6" x14ac:dyDescent="0.25">
      <c r="A919" s="18">
        <v>916</v>
      </c>
      <c r="B919" s="19" t="s">
        <v>1981</v>
      </c>
      <c r="C919" s="19" t="s">
        <v>135</v>
      </c>
      <c r="D919" s="19" t="s">
        <v>1982</v>
      </c>
      <c r="E919" s="19" t="s">
        <v>10</v>
      </c>
      <c r="F919" s="19" t="s">
        <v>37</v>
      </c>
    </row>
    <row r="920" spans="1:6" x14ac:dyDescent="0.25">
      <c r="A920" s="18">
        <v>917</v>
      </c>
      <c r="B920" s="19" t="s">
        <v>1983</v>
      </c>
      <c r="C920" s="19" t="s">
        <v>135</v>
      </c>
      <c r="D920" s="19" t="s">
        <v>1984</v>
      </c>
      <c r="E920" s="19" t="s">
        <v>14</v>
      </c>
      <c r="F920" s="19" t="s">
        <v>15</v>
      </c>
    </row>
    <row r="921" spans="1:6" x14ac:dyDescent="0.25">
      <c r="A921" s="18">
        <v>918</v>
      </c>
      <c r="B921" s="19" t="s">
        <v>1985</v>
      </c>
      <c r="C921" s="19" t="s">
        <v>135</v>
      </c>
      <c r="D921" s="19" t="s">
        <v>1986</v>
      </c>
      <c r="E921" s="19" t="s">
        <v>14</v>
      </c>
      <c r="F921" s="19" t="s">
        <v>15</v>
      </c>
    </row>
    <row r="922" spans="1:6" x14ac:dyDescent="0.25">
      <c r="A922" s="18">
        <v>919</v>
      </c>
      <c r="B922" s="19" t="s">
        <v>1987</v>
      </c>
      <c r="C922" s="19" t="s">
        <v>135</v>
      </c>
      <c r="D922" s="19" t="s">
        <v>1988</v>
      </c>
      <c r="E922" s="19" t="s">
        <v>14</v>
      </c>
      <c r="F922" s="19" t="s">
        <v>34</v>
      </c>
    </row>
    <row r="923" spans="1:6" x14ac:dyDescent="0.25">
      <c r="A923" s="18">
        <v>920</v>
      </c>
      <c r="B923" s="19" t="s">
        <v>1989</v>
      </c>
      <c r="C923" s="19" t="s">
        <v>135</v>
      </c>
      <c r="D923" s="19" t="s">
        <v>1990</v>
      </c>
      <c r="E923" s="19" t="s">
        <v>18</v>
      </c>
      <c r="F923" s="19" t="s">
        <v>19</v>
      </c>
    </row>
    <row r="924" spans="1:6" x14ac:dyDescent="0.25">
      <c r="A924" s="18">
        <v>921</v>
      </c>
      <c r="B924" s="19" t="s">
        <v>1991</v>
      </c>
      <c r="C924" s="19" t="s">
        <v>135</v>
      </c>
      <c r="D924" s="19" t="s">
        <v>1992</v>
      </c>
      <c r="E924" s="19" t="s">
        <v>18</v>
      </c>
      <c r="F924" s="19" t="s">
        <v>22</v>
      </c>
    </row>
    <row r="925" spans="1:6" x14ac:dyDescent="0.25">
      <c r="A925" s="18">
        <v>922</v>
      </c>
      <c r="B925" s="19" t="s">
        <v>1993</v>
      </c>
      <c r="C925" s="19" t="s">
        <v>135</v>
      </c>
      <c r="D925" s="19" t="s">
        <v>1994</v>
      </c>
      <c r="E925" s="19" t="s">
        <v>18</v>
      </c>
      <c r="F925" s="19" t="s">
        <v>47</v>
      </c>
    </row>
    <row r="926" spans="1:6" x14ac:dyDescent="0.25">
      <c r="A926" s="18">
        <v>923</v>
      </c>
      <c r="B926" s="19" t="s">
        <v>1995</v>
      </c>
      <c r="C926" s="19" t="s">
        <v>8</v>
      </c>
      <c r="D926" s="19" t="s">
        <v>1996</v>
      </c>
      <c r="E926" s="19" t="s">
        <v>10</v>
      </c>
      <c r="F926" s="19" t="s">
        <v>25</v>
      </c>
    </row>
    <row r="927" spans="1:6" x14ac:dyDescent="0.25">
      <c r="A927" s="18">
        <v>924</v>
      </c>
      <c r="B927" s="19" t="s">
        <v>1997</v>
      </c>
      <c r="C927" s="19" t="s">
        <v>8</v>
      </c>
      <c r="D927" s="19" t="s">
        <v>1998</v>
      </c>
      <c r="E927" s="19" t="s">
        <v>686</v>
      </c>
      <c r="F927" s="19" t="s">
        <v>1999</v>
      </c>
    </row>
    <row r="928" spans="1:6" x14ac:dyDescent="0.25">
      <c r="A928" s="18">
        <v>925</v>
      </c>
      <c r="B928" s="19" t="s">
        <v>2000</v>
      </c>
      <c r="C928" s="19" t="s">
        <v>8</v>
      </c>
      <c r="D928" s="19" t="s">
        <v>2001</v>
      </c>
      <c r="E928" s="19" t="s">
        <v>686</v>
      </c>
      <c r="F928" s="19" t="s">
        <v>1999</v>
      </c>
    </row>
    <row r="929" spans="1:6" x14ac:dyDescent="0.25">
      <c r="A929" s="18">
        <v>926</v>
      </c>
      <c r="B929" s="19" t="s">
        <v>2002</v>
      </c>
      <c r="C929" s="19" t="s">
        <v>8</v>
      </c>
      <c r="D929" s="19" t="s">
        <v>2003</v>
      </c>
      <c r="E929" s="19" t="s">
        <v>686</v>
      </c>
      <c r="F929" s="19" t="s">
        <v>687</v>
      </c>
    </row>
    <row r="930" spans="1:6" x14ac:dyDescent="0.25">
      <c r="A930" s="18">
        <v>927</v>
      </c>
      <c r="B930" s="19" t="s">
        <v>2004</v>
      </c>
      <c r="C930" s="19" t="s">
        <v>43</v>
      </c>
      <c r="D930" s="19" t="s">
        <v>2005</v>
      </c>
      <c r="E930" s="19" t="s">
        <v>18</v>
      </c>
      <c r="F930" s="19" t="s">
        <v>22</v>
      </c>
    </row>
    <row r="931" spans="1:6" x14ac:dyDescent="0.25">
      <c r="A931" s="18">
        <v>928</v>
      </c>
      <c r="B931" s="19" t="s">
        <v>2006</v>
      </c>
      <c r="C931" s="19" t="s">
        <v>8</v>
      </c>
      <c r="D931" s="19" t="s">
        <v>2007</v>
      </c>
      <c r="E931" s="19" t="s">
        <v>87</v>
      </c>
      <c r="F931" s="19" t="s">
        <v>617</v>
      </c>
    </row>
    <row r="932" spans="1:6" x14ac:dyDescent="0.25">
      <c r="A932" s="18">
        <v>929</v>
      </c>
      <c r="B932" s="19" t="s">
        <v>2008</v>
      </c>
      <c r="C932" s="19" t="s">
        <v>8</v>
      </c>
      <c r="D932" s="19" t="s">
        <v>2009</v>
      </c>
      <c r="E932" s="19" t="s">
        <v>14</v>
      </c>
      <c r="F932" s="19" t="s">
        <v>34</v>
      </c>
    </row>
    <row r="933" spans="1:6" x14ac:dyDescent="0.25">
      <c r="A933" s="18">
        <v>930</v>
      </c>
      <c r="B933" s="19" t="s">
        <v>2010</v>
      </c>
      <c r="C933" s="19" t="s">
        <v>43</v>
      </c>
      <c r="D933" s="19" t="s">
        <v>2011</v>
      </c>
      <c r="E933" s="19" t="s">
        <v>65</v>
      </c>
      <c r="F933" s="19" t="s">
        <v>66</v>
      </c>
    </row>
    <row r="934" spans="1:6" x14ac:dyDescent="0.25">
      <c r="A934" s="18">
        <v>931</v>
      </c>
      <c r="B934" s="19" t="s">
        <v>2012</v>
      </c>
      <c r="C934" s="19" t="s">
        <v>8</v>
      </c>
      <c r="D934" s="19" t="s">
        <v>2013</v>
      </c>
      <c r="E934" s="19" t="s">
        <v>351</v>
      </c>
      <c r="F934" s="19" t="s">
        <v>352</v>
      </c>
    </row>
    <row r="935" spans="1:6" x14ac:dyDescent="0.25">
      <c r="A935" s="18">
        <v>932</v>
      </c>
      <c r="B935" s="19" t="s">
        <v>2014</v>
      </c>
      <c r="C935" s="19" t="s">
        <v>43</v>
      </c>
      <c r="D935" s="19" t="s">
        <v>2015</v>
      </c>
      <c r="E935" s="19" t="s">
        <v>18</v>
      </c>
      <c r="F935" s="19" t="s">
        <v>22</v>
      </c>
    </row>
    <row r="936" spans="1:6" x14ac:dyDescent="0.25">
      <c r="A936" s="18">
        <v>933</v>
      </c>
      <c r="B936" s="19" t="s">
        <v>2016</v>
      </c>
      <c r="C936" s="19" t="s">
        <v>8</v>
      </c>
      <c r="D936" s="19" t="s">
        <v>2017</v>
      </c>
      <c r="E936" s="19" t="s">
        <v>1006</v>
      </c>
      <c r="F936" s="19" t="s">
        <v>2018</v>
      </c>
    </row>
    <row r="937" spans="1:6" x14ac:dyDescent="0.25">
      <c r="A937" s="18">
        <v>934</v>
      </c>
      <c r="B937" s="19" t="s">
        <v>2019</v>
      </c>
      <c r="C937" s="19" t="s">
        <v>43</v>
      </c>
      <c r="D937" s="19" t="s">
        <v>2020</v>
      </c>
      <c r="E937" s="19" t="s">
        <v>1006</v>
      </c>
      <c r="F937" s="19" t="s">
        <v>2018</v>
      </c>
    </row>
    <row r="938" spans="1:6" x14ac:dyDescent="0.25">
      <c r="A938" s="18">
        <v>935</v>
      </c>
      <c r="B938" s="19" t="s">
        <v>2021</v>
      </c>
      <c r="C938" s="19" t="s">
        <v>43</v>
      </c>
      <c r="D938" s="19" t="s">
        <v>2022</v>
      </c>
      <c r="E938" s="19" t="s">
        <v>18</v>
      </c>
      <c r="F938" s="19" t="s">
        <v>22</v>
      </c>
    </row>
    <row r="939" spans="1:6" x14ac:dyDescent="0.25">
      <c r="A939" s="18">
        <v>936</v>
      </c>
      <c r="B939" s="19" t="s">
        <v>2023</v>
      </c>
      <c r="C939" s="19" t="s">
        <v>8</v>
      </c>
      <c r="D939" s="19" t="s">
        <v>2024</v>
      </c>
      <c r="E939" s="19" t="s">
        <v>87</v>
      </c>
      <c r="F939" s="19" t="s">
        <v>103</v>
      </c>
    </row>
    <row r="940" spans="1:6" x14ac:dyDescent="0.25">
      <c r="A940" s="18">
        <v>937</v>
      </c>
      <c r="B940" s="19" t="s">
        <v>2025</v>
      </c>
      <c r="C940" s="19" t="s">
        <v>8</v>
      </c>
      <c r="D940" s="19" t="s">
        <v>2026</v>
      </c>
      <c r="E940" s="19" t="s">
        <v>87</v>
      </c>
      <c r="F940" s="19" t="s">
        <v>96</v>
      </c>
    </row>
    <row r="941" spans="1:6" x14ac:dyDescent="0.25">
      <c r="A941" s="18">
        <v>938</v>
      </c>
      <c r="B941" s="19" t="s">
        <v>2027</v>
      </c>
      <c r="C941" s="19" t="s">
        <v>8</v>
      </c>
      <c r="D941" s="19" t="s">
        <v>2028</v>
      </c>
      <c r="E941" s="19" t="s">
        <v>14</v>
      </c>
      <c r="F941" s="19" t="s">
        <v>34</v>
      </c>
    </row>
    <row r="942" spans="1:6" x14ac:dyDescent="0.25">
      <c r="A942" s="18">
        <v>939</v>
      </c>
      <c r="B942" s="19" t="s">
        <v>2029</v>
      </c>
      <c r="C942" s="19" t="s">
        <v>8</v>
      </c>
      <c r="D942" s="19" t="s">
        <v>2030</v>
      </c>
      <c r="E942" s="19" t="s">
        <v>18</v>
      </c>
      <c r="F942" s="19" t="s">
        <v>22</v>
      </c>
    </row>
    <row r="943" spans="1:6" x14ac:dyDescent="0.25">
      <c r="A943" s="18">
        <v>940</v>
      </c>
      <c r="B943" s="19" t="s">
        <v>2031</v>
      </c>
      <c r="C943" s="19" t="s">
        <v>8</v>
      </c>
      <c r="D943" s="19" t="s">
        <v>2032</v>
      </c>
      <c r="E943" s="19" t="s">
        <v>87</v>
      </c>
      <c r="F943" s="19" t="s">
        <v>388</v>
      </c>
    </row>
    <row r="944" spans="1:6" x14ac:dyDescent="0.25">
      <c r="A944" s="18">
        <v>941</v>
      </c>
      <c r="B944" s="19" t="s">
        <v>2033</v>
      </c>
      <c r="C944" s="19" t="s">
        <v>8</v>
      </c>
      <c r="D944" s="19" t="s">
        <v>2034</v>
      </c>
      <c r="E944" s="19" t="s">
        <v>87</v>
      </c>
      <c r="F944" s="19" t="s">
        <v>96</v>
      </c>
    </row>
    <row r="945" spans="1:6" x14ac:dyDescent="0.25">
      <c r="A945" s="18">
        <v>942</v>
      </c>
      <c r="B945" s="19" t="s">
        <v>2035</v>
      </c>
      <c r="C945" s="19" t="s">
        <v>135</v>
      </c>
      <c r="D945" s="19" t="s">
        <v>2036</v>
      </c>
      <c r="E945" s="19" t="s">
        <v>87</v>
      </c>
      <c r="F945" s="19" t="s">
        <v>218</v>
      </c>
    </row>
    <row r="946" spans="1:6" x14ac:dyDescent="0.25">
      <c r="A946" s="18">
        <v>943</v>
      </c>
      <c r="B946" s="19" t="s">
        <v>2037</v>
      </c>
      <c r="C946" s="19" t="s">
        <v>8</v>
      </c>
      <c r="D946" s="19" t="s">
        <v>2038</v>
      </c>
      <c r="E946" s="19" t="s">
        <v>87</v>
      </c>
      <c r="F946" s="19" t="s">
        <v>88</v>
      </c>
    </row>
    <row r="947" spans="1:6" x14ac:dyDescent="0.25">
      <c r="A947" s="18">
        <v>944</v>
      </c>
      <c r="B947" s="19" t="s">
        <v>2039</v>
      </c>
      <c r="C947" s="19" t="s">
        <v>8</v>
      </c>
      <c r="D947" s="19" t="s">
        <v>2040</v>
      </c>
      <c r="E947" s="19" t="s">
        <v>87</v>
      </c>
      <c r="F947" s="19" t="s">
        <v>1118</v>
      </c>
    </row>
    <row r="948" spans="1:6" x14ac:dyDescent="0.25">
      <c r="A948" s="18">
        <v>945</v>
      </c>
      <c r="B948" s="19" t="s">
        <v>2041</v>
      </c>
      <c r="C948" s="19" t="s">
        <v>8</v>
      </c>
      <c r="D948" s="19" t="s">
        <v>2042</v>
      </c>
      <c r="E948" s="19" t="s">
        <v>1494</v>
      </c>
      <c r="F948" s="19" t="s">
        <v>1495</v>
      </c>
    </row>
    <row r="949" spans="1:6" x14ac:dyDescent="0.25">
      <c r="A949" s="18">
        <v>946</v>
      </c>
      <c r="B949" s="19" t="s">
        <v>13726</v>
      </c>
      <c r="C949" s="19" t="s">
        <v>8</v>
      </c>
      <c r="D949" s="19" t="s">
        <v>13727</v>
      </c>
      <c r="E949" s="19" t="s">
        <v>335</v>
      </c>
      <c r="F949" s="19" t="s">
        <v>2043</v>
      </c>
    </row>
    <row r="950" spans="1:6" x14ac:dyDescent="0.25">
      <c r="A950" s="18">
        <v>947</v>
      </c>
      <c r="B950" s="19" t="s">
        <v>2044</v>
      </c>
      <c r="C950" s="19" t="s">
        <v>43</v>
      </c>
      <c r="D950" s="19" t="s">
        <v>2045</v>
      </c>
      <c r="E950" s="19" t="s">
        <v>274</v>
      </c>
      <c r="F950" s="19" t="s">
        <v>275</v>
      </c>
    </row>
    <row r="951" spans="1:6" x14ac:dyDescent="0.25">
      <c r="A951" s="18">
        <v>948</v>
      </c>
      <c r="B951" s="19" t="s">
        <v>2046</v>
      </c>
      <c r="C951" s="19" t="s">
        <v>8</v>
      </c>
      <c r="D951" s="19" t="s">
        <v>2047</v>
      </c>
      <c r="E951" s="19" t="s">
        <v>335</v>
      </c>
      <c r="F951" s="19" t="s">
        <v>336</v>
      </c>
    </row>
    <row r="952" spans="1:6" x14ac:dyDescent="0.25">
      <c r="A952" s="18">
        <v>949</v>
      </c>
      <c r="B952" s="19" t="s">
        <v>2048</v>
      </c>
      <c r="C952" s="19" t="s">
        <v>8</v>
      </c>
      <c r="D952" s="19" t="s">
        <v>2049</v>
      </c>
      <c r="E952" s="19" t="s">
        <v>335</v>
      </c>
      <c r="F952" s="19" t="s">
        <v>336</v>
      </c>
    </row>
    <row r="953" spans="1:6" x14ac:dyDescent="0.25">
      <c r="A953" s="18">
        <v>950</v>
      </c>
      <c r="B953" s="19" t="s">
        <v>2050</v>
      </c>
      <c r="C953" s="19" t="s">
        <v>8</v>
      </c>
      <c r="D953" s="19" t="s">
        <v>2051</v>
      </c>
      <c r="E953" s="19" t="s">
        <v>335</v>
      </c>
      <c r="F953" s="19" t="s">
        <v>2052</v>
      </c>
    </row>
    <row r="954" spans="1:6" x14ac:dyDescent="0.25">
      <c r="A954" s="18">
        <v>951</v>
      </c>
      <c r="B954" s="19" t="s">
        <v>2053</v>
      </c>
      <c r="C954" s="19" t="s">
        <v>8</v>
      </c>
      <c r="D954" s="19" t="s">
        <v>2054</v>
      </c>
      <c r="E954" s="19" t="s">
        <v>18</v>
      </c>
      <c r="F954" s="19" t="s">
        <v>22</v>
      </c>
    </row>
    <row r="955" spans="1:6" x14ac:dyDescent="0.25">
      <c r="A955" s="18">
        <v>952</v>
      </c>
      <c r="B955" s="19" t="s">
        <v>2055</v>
      </c>
      <c r="C955" s="19" t="s">
        <v>43</v>
      </c>
      <c r="D955" s="19" t="s">
        <v>2056</v>
      </c>
      <c r="E955" s="19" t="s">
        <v>18</v>
      </c>
      <c r="F955" s="19" t="s">
        <v>22</v>
      </c>
    </row>
    <row r="956" spans="1:6" x14ac:dyDescent="0.25">
      <c r="A956" s="18">
        <v>953</v>
      </c>
      <c r="B956" s="19" t="s">
        <v>2057</v>
      </c>
      <c r="C956" s="19" t="s">
        <v>8</v>
      </c>
      <c r="D956" s="19" t="s">
        <v>2058</v>
      </c>
      <c r="E956" s="19" t="s">
        <v>18</v>
      </c>
      <c r="F956" s="19" t="s">
        <v>22</v>
      </c>
    </row>
    <row r="957" spans="1:6" x14ac:dyDescent="0.25">
      <c r="A957" s="18">
        <v>954</v>
      </c>
      <c r="B957" s="19" t="s">
        <v>2059</v>
      </c>
      <c r="C957" s="19" t="s">
        <v>8</v>
      </c>
      <c r="D957" s="19" t="s">
        <v>2060</v>
      </c>
      <c r="E957" s="19" t="s">
        <v>908</v>
      </c>
      <c r="F957" s="19" t="s">
        <v>909</v>
      </c>
    </row>
    <row r="958" spans="1:6" x14ac:dyDescent="0.25">
      <c r="A958" s="18">
        <v>955</v>
      </c>
      <c r="B958" s="19" t="s">
        <v>2061</v>
      </c>
      <c r="C958" s="19" t="s">
        <v>8</v>
      </c>
      <c r="D958" s="19" t="s">
        <v>2062</v>
      </c>
      <c r="E958" s="19" t="s">
        <v>371</v>
      </c>
      <c r="F958" s="19" t="s">
        <v>371</v>
      </c>
    </row>
    <row r="959" spans="1:6" x14ac:dyDescent="0.25">
      <c r="A959" s="18">
        <v>956</v>
      </c>
      <c r="B959" s="19" t="s">
        <v>2063</v>
      </c>
      <c r="C959" s="19" t="s">
        <v>8</v>
      </c>
      <c r="D959" s="19" t="s">
        <v>2064</v>
      </c>
      <c r="E959" s="19" t="s">
        <v>87</v>
      </c>
      <c r="F959" s="19" t="s">
        <v>103</v>
      </c>
    </row>
    <row r="960" spans="1:6" x14ac:dyDescent="0.25">
      <c r="A960" s="18">
        <v>957</v>
      </c>
      <c r="B960" s="19" t="s">
        <v>2065</v>
      </c>
      <c r="C960" s="19" t="s">
        <v>8</v>
      </c>
      <c r="D960" s="19" t="s">
        <v>2066</v>
      </c>
      <c r="E960" s="19" t="s">
        <v>371</v>
      </c>
      <c r="F960" s="19" t="s">
        <v>371</v>
      </c>
    </row>
    <row r="961" spans="1:6" x14ac:dyDescent="0.25">
      <c r="A961" s="18">
        <v>958</v>
      </c>
      <c r="B961" s="19" t="s">
        <v>2067</v>
      </c>
      <c r="C961" s="19" t="s">
        <v>8</v>
      </c>
      <c r="D961" s="19" t="s">
        <v>2068</v>
      </c>
      <c r="E961" s="19" t="s">
        <v>335</v>
      </c>
      <c r="F961" s="19" t="s">
        <v>336</v>
      </c>
    </row>
    <row r="962" spans="1:6" x14ac:dyDescent="0.25">
      <c r="A962" s="18">
        <v>959</v>
      </c>
      <c r="B962" s="19" t="s">
        <v>2069</v>
      </c>
      <c r="C962" s="19" t="s">
        <v>8</v>
      </c>
      <c r="D962" s="19" t="s">
        <v>2070</v>
      </c>
      <c r="E962" s="19" t="s">
        <v>87</v>
      </c>
      <c r="F962" s="19" t="s">
        <v>221</v>
      </c>
    </row>
    <row r="963" spans="1:6" x14ac:dyDescent="0.25">
      <c r="A963" s="18">
        <v>960</v>
      </c>
      <c r="B963" s="19" t="s">
        <v>2071</v>
      </c>
      <c r="C963" s="19" t="s">
        <v>43</v>
      </c>
      <c r="D963" s="19" t="s">
        <v>2072</v>
      </c>
      <c r="E963" s="19" t="s">
        <v>18</v>
      </c>
      <c r="F963" s="19" t="s">
        <v>22</v>
      </c>
    </row>
    <row r="964" spans="1:6" x14ac:dyDescent="0.25">
      <c r="A964" s="18">
        <v>961</v>
      </c>
      <c r="B964" s="19" t="s">
        <v>2073</v>
      </c>
      <c r="C964" s="19" t="s">
        <v>8</v>
      </c>
      <c r="D964" s="19" t="s">
        <v>2074</v>
      </c>
      <c r="E964" s="19" t="s">
        <v>18</v>
      </c>
      <c r="F964" s="19" t="s">
        <v>22</v>
      </c>
    </row>
    <row r="965" spans="1:6" x14ac:dyDescent="0.25">
      <c r="A965" s="18">
        <v>962</v>
      </c>
      <c r="B965" s="19" t="s">
        <v>2075</v>
      </c>
      <c r="C965" s="19" t="s">
        <v>135</v>
      </c>
      <c r="D965" s="19" t="s">
        <v>2076</v>
      </c>
      <c r="E965" s="19" t="s">
        <v>274</v>
      </c>
      <c r="F965" s="19" t="s">
        <v>275</v>
      </c>
    </row>
    <row r="966" spans="1:6" x14ac:dyDescent="0.25">
      <c r="A966" s="18">
        <v>963</v>
      </c>
      <c r="B966" s="19" t="s">
        <v>2077</v>
      </c>
      <c r="C966" s="19" t="s">
        <v>8</v>
      </c>
      <c r="D966" s="19" t="s">
        <v>2078</v>
      </c>
      <c r="E966" s="19" t="s">
        <v>18</v>
      </c>
      <c r="F966" s="19" t="s">
        <v>22</v>
      </c>
    </row>
    <row r="967" spans="1:6" x14ac:dyDescent="0.25">
      <c r="A967" s="18">
        <v>964</v>
      </c>
      <c r="B967" s="19" t="s">
        <v>2079</v>
      </c>
      <c r="C967" s="19" t="s">
        <v>8</v>
      </c>
      <c r="D967" s="19" t="s">
        <v>2080</v>
      </c>
      <c r="E967" s="19" t="s">
        <v>87</v>
      </c>
      <c r="F967" s="19" t="s">
        <v>103</v>
      </c>
    </row>
    <row r="968" spans="1:6" x14ac:dyDescent="0.25">
      <c r="A968" s="18">
        <v>965</v>
      </c>
      <c r="B968" s="19" t="s">
        <v>2081</v>
      </c>
      <c r="C968" s="19" t="s">
        <v>8</v>
      </c>
      <c r="D968" s="19" t="s">
        <v>2082</v>
      </c>
      <c r="E968" s="19" t="s">
        <v>87</v>
      </c>
      <c r="F968" s="19" t="s">
        <v>1196</v>
      </c>
    </row>
    <row r="969" spans="1:6" x14ac:dyDescent="0.25">
      <c r="A969" s="18">
        <v>966</v>
      </c>
      <c r="B969" s="19" t="s">
        <v>2083</v>
      </c>
      <c r="C969" s="19" t="s">
        <v>8</v>
      </c>
      <c r="D969" s="19" t="s">
        <v>2084</v>
      </c>
      <c r="E969" s="19" t="s">
        <v>335</v>
      </c>
      <c r="F969" s="19" t="s">
        <v>336</v>
      </c>
    </row>
    <row r="970" spans="1:6" x14ac:dyDescent="0.25">
      <c r="A970" s="18">
        <v>967</v>
      </c>
      <c r="B970" s="19" t="s">
        <v>2085</v>
      </c>
      <c r="C970" s="19" t="s">
        <v>43</v>
      </c>
      <c r="D970" s="19" t="s">
        <v>2086</v>
      </c>
      <c r="E970" s="19" t="s">
        <v>426</v>
      </c>
      <c r="F970" s="19" t="s">
        <v>427</v>
      </c>
    </row>
    <row r="971" spans="1:6" x14ac:dyDescent="0.25">
      <c r="A971" s="18">
        <v>968</v>
      </c>
      <c r="B971" s="19" t="s">
        <v>2087</v>
      </c>
      <c r="C971" s="19" t="s">
        <v>135</v>
      </c>
      <c r="D971" s="19" t="s">
        <v>2088</v>
      </c>
      <c r="E971" s="19" t="s">
        <v>87</v>
      </c>
      <c r="F971" s="19" t="s">
        <v>218</v>
      </c>
    </row>
    <row r="972" spans="1:6" x14ac:dyDescent="0.25">
      <c r="A972" s="18">
        <v>969</v>
      </c>
      <c r="B972" s="19" t="s">
        <v>2089</v>
      </c>
      <c r="C972" s="19" t="s">
        <v>135</v>
      </c>
      <c r="D972" s="19" t="s">
        <v>2090</v>
      </c>
      <c r="E972" s="19" t="s">
        <v>87</v>
      </c>
      <c r="F972" s="19" t="s">
        <v>510</v>
      </c>
    </row>
    <row r="973" spans="1:6" x14ac:dyDescent="0.25">
      <c r="A973" s="18">
        <v>970</v>
      </c>
      <c r="B973" s="19" t="s">
        <v>2091</v>
      </c>
      <c r="C973" s="19" t="s">
        <v>135</v>
      </c>
      <c r="D973" s="19" t="s">
        <v>2092</v>
      </c>
      <c r="E973" s="19" t="s">
        <v>87</v>
      </c>
      <c r="F973" s="19" t="s">
        <v>510</v>
      </c>
    </row>
    <row r="974" spans="1:6" x14ac:dyDescent="0.25">
      <c r="A974" s="18">
        <v>971</v>
      </c>
      <c r="B974" s="19" t="s">
        <v>2093</v>
      </c>
      <c r="C974" s="19" t="s">
        <v>43</v>
      </c>
      <c r="D974" s="19" t="s">
        <v>2094</v>
      </c>
      <c r="E974" s="19" t="s">
        <v>10</v>
      </c>
      <c r="F974" s="19" t="s">
        <v>11</v>
      </c>
    </row>
    <row r="975" spans="1:6" x14ac:dyDescent="0.25">
      <c r="A975" s="18">
        <v>972</v>
      </c>
      <c r="B975" s="19" t="s">
        <v>2095</v>
      </c>
      <c r="C975" s="19" t="s">
        <v>43</v>
      </c>
      <c r="D975" s="19" t="s">
        <v>2096</v>
      </c>
      <c r="E975" s="19" t="s">
        <v>18</v>
      </c>
      <c r="F975" s="19" t="s">
        <v>22</v>
      </c>
    </row>
    <row r="976" spans="1:6" x14ac:dyDescent="0.25">
      <c r="A976" s="18">
        <v>973</v>
      </c>
      <c r="B976" s="19" t="s">
        <v>2097</v>
      </c>
      <c r="C976" s="19" t="s">
        <v>43</v>
      </c>
      <c r="D976" s="19" t="s">
        <v>2098</v>
      </c>
      <c r="E976" s="19" t="s">
        <v>10</v>
      </c>
      <c r="F976" s="19" t="s">
        <v>28</v>
      </c>
    </row>
    <row r="977" spans="1:6" x14ac:dyDescent="0.25">
      <c r="A977" s="18">
        <v>974</v>
      </c>
      <c r="B977" s="19" t="s">
        <v>2099</v>
      </c>
      <c r="C977" s="19" t="s">
        <v>43</v>
      </c>
      <c r="D977" s="19" t="s">
        <v>2100</v>
      </c>
      <c r="E977" s="19" t="s">
        <v>18</v>
      </c>
      <c r="F977" s="19" t="s">
        <v>47</v>
      </c>
    </row>
    <row r="978" spans="1:6" x14ac:dyDescent="0.25">
      <c r="A978" s="18">
        <v>975</v>
      </c>
      <c r="B978" s="19" t="s">
        <v>2101</v>
      </c>
      <c r="C978" s="19" t="s">
        <v>43</v>
      </c>
      <c r="D978" s="19" t="s">
        <v>2102</v>
      </c>
      <c r="E978" s="19" t="s">
        <v>18</v>
      </c>
      <c r="F978" s="19" t="s">
        <v>22</v>
      </c>
    </row>
    <row r="979" spans="1:6" x14ac:dyDescent="0.25">
      <c r="A979" s="18">
        <v>976</v>
      </c>
      <c r="B979" s="19" t="s">
        <v>2103</v>
      </c>
      <c r="C979" s="19" t="s">
        <v>135</v>
      </c>
      <c r="D979" s="19" t="s">
        <v>2104</v>
      </c>
      <c r="E979" s="19" t="s">
        <v>65</v>
      </c>
      <c r="F979" s="19" t="s">
        <v>542</v>
      </c>
    </row>
    <row r="980" spans="1:6" x14ac:dyDescent="0.25">
      <c r="A980" s="18">
        <v>977</v>
      </c>
      <c r="B980" s="19" t="s">
        <v>2105</v>
      </c>
      <c r="C980" s="19" t="s">
        <v>135</v>
      </c>
      <c r="D980" s="19" t="s">
        <v>2106</v>
      </c>
      <c r="E980" s="19" t="s">
        <v>65</v>
      </c>
      <c r="F980" s="19" t="s">
        <v>202</v>
      </c>
    </row>
    <row r="981" spans="1:6" x14ac:dyDescent="0.25">
      <c r="A981" s="18">
        <v>978</v>
      </c>
      <c r="B981" s="19" t="s">
        <v>2107</v>
      </c>
      <c r="C981" s="19" t="s">
        <v>135</v>
      </c>
      <c r="D981" s="19" t="s">
        <v>2108</v>
      </c>
      <c r="E981" s="19" t="s">
        <v>65</v>
      </c>
      <c r="F981" s="19" t="s">
        <v>202</v>
      </c>
    </row>
    <row r="982" spans="1:6" x14ac:dyDescent="0.25">
      <c r="A982" s="18">
        <v>979</v>
      </c>
      <c r="B982" s="19" t="s">
        <v>2109</v>
      </c>
      <c r="C982" s="19" t="s">
        <v>135</v>
      </c>
      <c r="D982" s="19" t="s">
        <v>2110</v>
      </c>
      <c r="E982" s="19" t="s">
        <v>18</v>
      </c>
      <c r="F982" s="19" t="s">
        <v>228</v>
      </c>
    </row>
    <row r="983" spans="1:6" x14ac:dyDescent="0.25">
      <c r="A983" s="18">
        <v>980</v>
      </c>
      <c r="B983" s="19" t="s">
        <v>2111</v>
      </c>
      <c r="C983" s="19" t="s">
        <v>135</v>
      </c>
      <c r="D983" s="19" t="s">
        <v>2112</v>
      </c>
      <c r="E983" s="19" t="s">
        <v>411</v>
      </c>
      <c r="F983" s="19" t="s">
        <v>415</v>
      </c>
    </row>
    <row r="984" spans="1:6" x14ac:dyDescent="0.25">
      <c r="A984" s="18">
        <v>981</v>
      </c>
      <c r="B984" s="19" t="s">
        <v>2113</v>
      </c>
      <c r="C984" s="19" t="s">
        <v>135</v>
      </c>
      <c r="D984" s="19" t="s">
        <v>2114</v>
      </c>
      <c r="E984" s="19" t="s">
        <v>411</v>
      </c>
      <c r="F984" s="19" t="s">
        <v>415</v>
      </c>
    </row>
    <row r="985" spans="1:6" x14ac:dyDescent="0.25">
      <c r="A985" s="18">
        <v>982</v>
      </c>
      <c r="B985" s="19" t="s">
        <v>2115</v>
      </c>
      <c r="C985" s="19" t="s">
        <v>135</v>
      </c>
      <c r="D985" s="19" t="s">
        <v>2116</v>
      </c>
      <c r="E985" s="19" t="s">
        <v>426</v>
      </c>
      <c r="F985" s="19" t="s">
        <v>432</v>
      </c>
    </row>
    <row r="986" spans="1:6" x14ac:dyDescent="0.25">
      <c r="A986" s="18">
        <v>983</v>
      </c>
      <c r="B986" s="19" t="s">
        <v>2117</v>
      </c>
      <c r="C986" s="19" t="s">
        <v>135</v>
      </c>
      <c r="D986" s="19" t="s">
        <v>2118</v>
      </c>
      <c r="E986" s="19" t="s">
        <v>426</v>
      </c>
      <c r="F986" s="19" t="s">
        <v>432</v>
      </c>
    </row>
    <row r="987" spans="1:6" x14ac:dyDescent="0.25">
      <c r="A987" s="18">
        <v>984</v>
      </c>
      <c r="B987" s="19" t="s">
        <v>2119</v>
      </c>
      <c r="C987" s="19" t="s">
        <v>135</v>
      </c>
      <c r="D987" s="19" t="s">
        <v>2120</v>
      </c>
      <c r="E987" s="19" t="s">
        <v>18</v>
      </c>
      <c r="F987" s="19" t="s">
        <v>228</v>
      </c>
    </row>
    <row r="988" spans="1:6" x14ac:dyDescent="0.25">
      <c r="A988" s="18">
        <v>985</v>
      </c>
      <c r="B988" s="19" t="s">
        <v>2121</v>
      </c>
      <c r="C988" s="19" t="s">
        <v>8</v>
      </c>
      <c r="D988" s="19" t="s">
        <v>2122</v>
      </c>
      <c r="E988" s="19" t="s">
        <v>295</v>
      </c>
      <c r="F988" s="19" t="s">
        <v>754</v>
      </c>
    </row>
    <row r="989" spans="1:6" x14ac:dyDescent="0.25">
      <c r="A989" s="18">
        <v>986</v>
      </c>
      <c r="B989" s="19" t="s">
        <v>2123</v>
      </c>
      <c r="C989" s="19" t="s">
        <v>135</v>
      </c>
      <c r="D989" s="19" t="s">
        <v>2124</v>
      </c>
      <c r="E989" s="19" t="s">
        <v>669</v>
      </c>
      <c r="F989" s="19" t="s">
        <v>669</v>
      </c>
    </row>
    <row r="990" spans="1:6" x14ac:dyDescent="0.25">
      <c r="A990" s="18">
        <v>987</v>
      </c>
      <c r="B990" s="19" t="s">
        <v>2125</v>
      </c>
      <c r="C990" s="19" t="s">
        <v>135</v>
      </c>
      <c r="D990" s="19" t="s">
        <v>2126</v>
      </c>
      <c r="E990" s="19" t="s">
        <v>669</v>
      </c>
      <c r="F990" s="19" t="s">
        <v>669</v>
      </c>
    </row>
    <row r="991" spans="1:6" x14ac:dyDescent="0.25">
      <c r="A991" s="18">
        <v>988</v>
      </c>
      <c r="B991" s="19" t="s">
        <v>2127</v>
      </c>
      <c r="C991" s="19" t="s">
        <v>135</v>
      </c>
      <c r="D991" s="19" t="s">
        <v>2128</v>
      </c>
      <c r="E991" s="19" t="s">
        <v>351</v>
      </c>
      <c r="F991" s="19" t="s">
        <v>352</v>
      </c>
    </row>
    <row r="992" spans="1:6" x14ac:dyDescent="0.25">
      <c r="A992" s="18">
        <v>989</v>
      </c>
      <c r="B992" s="19" t="s">
        <v>2129</v>
      </c>
      <c r="C992" s="19" t="s">
        <v>135</v>
      </c>
      <c r="D992" s="19" t="s">
        <v>2130</v>
      </c>
      <c r="E992" s="19" t="s">
        <v>351</v>
      </c>
      <c r="F992" s="19" t="s">
        <v>352</v>
      </c>
    </row>
    <row r="993" spans="1:6" x14ac:dyDescent="0.25">
      <c r="A993" s="18">
        <v>990</v>
      </c>
      <c r="B993" s="19" t="s">
        <v>2131</v>
      </c>
      <c r="C993" s="19" t="s">
        <v>135</v>
      </c>
      <c r="D993" s="19" t="s">
        <v>2132</v>
      </c>
      <c r="E993" s="19" t="s">
        <v>274</v>
      </c>
      <c r="F993" s="19" t="s">
        <v>275</v>
      </c>
    </row>
    <row r="994" spans="1:6" x14ac:dyDescent="0.25">
      <c r="A994" s="18">
        <v>991</v>
      </c>
      <c r="B994" s="19" t="s">
        <v>2133</v>
      </c>
      <c r="C994" s="19" t="s">
        <v>135</v>
      </c>
      <c r="D994" s="19" t="s">
        <v>2134</v>
      </c>
      <c r="E994" s="19" t="s">
        <v>274</v>
      </c>
      <c r="F994" s="19" t="s">
        <v>466</v>
      </c>
    </row>
    <row r="995" spans="1:6" x14ac:dyDescent="0.25">
      <c r="A995" s="18">
        <v>992</v>
      </c>
      <c r="B995" s="19" t="s">
        <v>2135</v>
      </c>
      <c r="C995" s="19" t="s">
        <v>135</v>
      </c>
      <c r="D995" s="19" t="s">
        <v>2136</v>
      </c>
      <c r="E995" s="19" t="s">
        <v>274</v>
      </c>
      <c r="F995" s="19" t="s">
        <v>1780</v>
      </c>
    </row>
    <row r="996" spans="1:6" x14ac:dyDescent="0.25">
      <c r="A996" s="18">
        <v>993</v>
      </c>
      <c r="B996" s="19" t="s">
        <v>2137</v>
      </c>
      <c r="C996" s="19" t="s">
        <v>8</v>
      </c>
      <c r="D996" s="19" t="s">
        <v>2138</v>
      </c>
      <c r="E996" s="19" t="s">
        <v>18</v>
      </c>
      <c r="F996" s="19" t="s">
        <v>47</v>
      </c>
    </row>
    <row r="997" spans="1:6" x14ac:dyDescent="0.25">
      <c r="A997" s="18">
        <v>994</v>
      </c>
      <c r="B997" s="19" t="s">
        <v>2139</v>
      </c>
      <c r="C997" s="19" t="s">
        <v>8</v>
      </c>
      <c r="D997" s="19" t="s">
        <v>2140</v>
      </c>
      <c r="E997" s="19" t="s">
        <v>426</v>
      </c>
      <c r="F997" s="19" t="s">
        <v>1690</v>
      </c>
    </row>
    <row r="998" spans="1:6" x14ac:dyDescent="0.25">
      <c r="A998" s="18">
        <v>995</v>
      </c>
      <c r="B998" s="19" t="s">
        <v>2141</v>
      </c>
      <c r="C998" s="19" t="s">
        <v>135</v>
      </c>
      <c r="D998" s="19" t="s">
        <v>2142</v>
      </c>
      <c r="E998" s="19" t="s">
        <v>1006</v>
      </c>
      <c r="F998" s="19" t="s">
        <v>2018</v>
      </c>
    </row>
    <row r="999" spans="1:6" x14ac:dyDescent="0.25">
      <c r="A999" s="18">
        <v>996</v>
      </c>
      <c r="B999" s="19" t="s">
        <v>2143</v>
      </c>
      <c r="C999" s="19" t="s">
        <v>43</v>
      </c>
      <c r="D999" s="19" t="s">
        <v>2144</v>
      </c>
      <c r="E999" s="19" t="s">
        <v>18</v>
      </c>
      <c r="F999" s="19" t="s">
        <v>1648</v>
      </c>
    </row>
    <row r="1000" spans="1:6" x14ac:dyDescent="0.25">
      <c r="A1000" s="18">
        <v>997</v>
      </c>
      <c r="B1000" s="19" t="s">
        <v>2145</v>
      </c>
      <c r="C1000" s="19" t="s">
        <v>43</v>
      </c>
      <c r="D1000" s="19" t="s">
        <v>2146</v>
      </c>
      <c r="E1000" s="19" t="s">
        <v>18</v>
      </c>
      <c r="F1000" s="19" t="s">
        <v>2147</v>
      </c>
    </row>
    <row r="1001" spans="1:6" x14ac:dyDescent="0.25">
      <c r="A1001" s="18">
        <v>998</v>
      </c>
      <c r="B1001" s="19" t="s">
        <v>2148</v>
      </c>
      <c r="C1001" s="19" t="s">
        <v>43</v>
      </c>
      <c r="D1001" s="19" t="s">
        <v>2149</v>
      </c>
      <c r="E1001" s="19" t="s">
        <v>18</v>
      </c>
      <c r="F1001" s="19" t="s">
        <v>1044</v>
      </c>
    </row>
    <row r="1002" spans="1:6" x14ac:dyDescent="0.25">
      <c r="A1002" s="18">
        <v>999</v>
      </c>
      <c r="B1002" s="19" t="s">
        <v>2150</v>
      </c>
      <c r="C1002" s="19" t="s">
        <v>8</v>
      </c>
      <c r="D1002" s="19" t="s">
        <v>2151</v>
      </c>
      <c r="E1002" s="19" t="s">
        <v>145</v>
      </c>
      <c r="F1002" s="19" t="s">
        <v>743</v>
      </c>
    </row>
    <row r="1003" spans="1:6" x14ac:dyDescent="0.25">
      <c r="A1003" s="18">
        <v>1000</v>
      </c>
      <c r="B1003" s="19" t="s">
        <v>2152</v>
      </c>
      <c r="C1003" s="19" t="s">
        <v>43</v>
      </c>
      <c r="D1003" s="19" t="s">
        <v>2153</v>
      </c>
      <c r="E1003" s="19" t="s">
        <v>18</v>
      </c>
      <c r="F1003" s="19" t="s">
        <v>60</v>
      </c>
    </row>
    <row r="1004" spans="1:6" x14ac:dyDescent="0.25">
      <c r="A1004" s="18">
        <v>1001</v>
      </c>
      <c r="B1004" s="19" t="s">
        <v>2154</v>
      </c>
      <c r="C1004" s="19" t="s">
        <v>43</v>
      </c>
      <c r="D1004" s="19" t="s">
        <v>2155</v>
      </c>
      <c r="E1004" s="19" t="s">
        <v>10</v>
      </c>
      <c r="F1004" s="19" t="s">
        <v>11</v>
      </c>
    </row>
    <row r="1005" spans="1:6" x14ac:dyDescent="0.25">
      <c r="A1005" s="18">
        <v>1002</v>
      </c>
      <c r="B1005" s="19" t="s">
        <v>2156</v>
      </c>
      <c r="C1005" s="19" t="s">
        <v>43</v>
      </c>
      <c r="D1005" s="19" t="s">
        <v>2157</v>
      </c>
      <c r="E1005" s="19" t="s">
        <v>10</v>
      </c>
      <c r="F1005" s="19" t="s">
        <v>11</v>
      </c>
    </row>
    <row r="1006" spans="1:6" x14ac:dyDescent="0.25">
      <c r="A1006" s="18">
        <v>1003</v>
      </c>
      <c r="B1006" s="19" t="s">
        <v>2158</v>
      </c>
      <c r="C1006" s="19" t="s">
        <v>43</v>
      </c>
      <c r="D1006" s="19" t="s">
        <v>2159</v>
      </c>
      <c r="E1006" s="19" t="s">
        <v>10</v>
      </c>
      <c r="F1006" s="19" t="s">
        <v>28</v>
      </c>
    </row>
    <row r="1007" spans="1:6" x14ac:dyDescent="0.25">
      <c r="A1007" s="18">
        <v>1004</v>
      </c>
      <c r="B1007" s="19" t="s">
        <v>2160</v>
      </c>
      <c r="C1007" s="19" t="s">
        <v>43</v>
      </c>
      <c r="D1007" s="19" t="s">
        <v>2161</v>
      </c>
      <c r="E1007" s="19" t="s">
        <v>10</v>
      </c>
      <c r="F1007" s="19" t="s">
        <v>28</v>
      </c>
    </row>
    <row r="1008" spans="1:6" x14ac:dyDescent="0.25">
      <c r="A1008" s="18">
        <v>1005</v>
      </c>
      <c r="B1008" s="19" t="s">
        <v>2162</v>
      </c>
      <c r="C1008" s="19" t="s">
        <v>43</v>
      </c>
      <c r="D1008" s="19" t="s">
        <v>2163</v>
      </c>
      <c r="E1008" s="19" t="s">
        <v>10</v>
      </c>
      <c r="F1008" s="19" t="s">
        <v>168</v>
      </c>
    </row>
    <row r="1009" spans="1:6" x14ac:dyDescent="0.25">
      <c r="A1009" s="18">
        <v>1006</v>
      </c>
      <c r="B1009" s="19" t="s">
        <v>2164</v>
      </c>
      <c r="C1009" s="19" t="s">
        <v>43</v>
      </c>
      <c r="D1009" s="19" t="s">
        <v>2165</v>
      </c>
      <c r="E1009" s="19" t="s">
        <v>10</v>
      </c>
      <c r="F1009" s="19" t="s">
        <v>168</v>
      </c>
    </row>
    <row r="1010" spans="1:6" x14ac:dyDescent="0.25">
      <c r="A1010" s="18">
        <v>1007</v>
      </c>
      <c r="B1010" s="19" t="s">
        <v>2166</v>
      </c>
      <c r="C1010" s="19" t="s">
        <v>8</v>
      </c>
      <c r="D1010" s="19" t="s">
        <v>2167</v>
      </c>
      <c r="E1010" s="19" t="s">
        <v>735</v>
      </c>
      <c r="F1010" s="19" t="s">
        <v>1502</v>
      </c>
    </row>
    <row r="1011" spans="1:6" x14ac:dyDescent="0.25">
      <c r="A1011" s="18">
        <v>1008</v>
      </c>
      <c r="B1011" s="19" t="s">
        <v>2168</v>
      </c>
      <c r="C1011" s="19" t="s">
        <v>43</v>
      </c>
      <c r="D1011" s="19" t="s">
        <v>2169</v>
      </c>
      <c r="E1011" s="19" t="s">
        <v>18</v>
      </c>
      <c r="F1011" s="19" t="s">
        <v>60</v>
      </c>
    </row>
    <row r="1012" spans="1:6" x14ac:dyDescent="0.25">
      <c r="A1012" s="18">
        <v>1009</v>
      </c>
      <c r="B1012" s="19" t="s">
        <v>2170</v>
      </c>
      <c r="C1012" s="19" t="s">
        <v>43</v>
      </c>
      <c r="D1012" s="19" t="s">
        <v>2171</v>
      </c>
      <c r="E1012" s="19" t="s">
        <v>18</v>
      </c>
      <c r="F1012" s="19" t="s">
        <v>60</v>
      </c>
    </row>
    <row r="1013" spans="1:6" x14ac:dyDescent="0.25">
      <c r="A1013" s="18">
        <v>1010</v>
      </c>
      <c r="B1013" s="19" t="s">
        <v>2172</v>
      </c>
      <c r="C1013" s="19" t="s">
        <v>8</v>
      </c>
      <c r="D1013" s="19" t="s">
        <v>2173</v>
      </c>
      <c r="E1013" s="19" t="s">
        <v>18</v>
      </c>
      <c r="F1013" s="19" t="s">
        <v>60</v>
      </c>
    </row>
    <row r="1014" spans="1:6" x14ac:dyDescent="0.25">
      <c r="A1014" s="18">
        <v>1011</v>
      </c>
      <c r="B1014" s="19" t="s">
        <v>2174</v>
      </c>
      <c r="C1014" s="19" t="s">
        <v>43</v>
      </c>
      <c r="D1014" s="19" t="s">
        <v>2175</v>
      </c>
      <c r="E1014" s="19" t="s">
        <v>18</v>
      </c>
      <c r="F1014" s="19" t="s">
        <v>47</v>
      </c>
    </row>
    <row r="1015" spans="1:6" x14ac:dyDescent="0.25">
      <c r="A1015" s="18">
        <v>1012</v>
      </c>
      <c r="B1015" s="19" t="s">
        <v>2176</v>
      </c>
      <c r="C1015" s="19" t="s">
        <v>8</v>
      </c>
      <c r="D1015" s="19" t="s">
        <v>2177</v>
      </c>
      <c r="E1015" s="19" t="s">
        <v>10</v>
      </c>
      <c r="F1015" s="19" t="s">
        <v>11</v>
      </c>
    </row>
    <row r="1016" spans="1:6" x14ac:dyDescent="0.25">
      <c r="A1016" s="18">
        <v>1013</v>
      </c>
      <c r="B1016" s="19" t="s">
        <v>2178</v>
      </c>
      <c r="C1016" s="19" t="s">
        <v>8</v>
      </c>
      <c r="D1016" s="19" t="s">
        <v>2179</v>
      </c>
      <c r="E1016" s="19" t="s">
        <v>351</v>
      </c>
      <c r="F1016" s="19" t="s">
        <v>352</v>
      </c>
    </row>
    <row r="1017" spans="1:6" x14ac:dyDescent="0.25">
      <c r="A1017" s="18">
        <v>1014</v>
      </c>
      <c r="B1017" s="19" t="s">
        <v>14011</v>
      </c>
      <c r="C1017" s="19" t="s">
        <v>135</v>
      </c>
      <c r="D1017" s="19" t="s">
        <v>14095</v>
      </c>
      <c r="E1017" s="19" t="s">
        <v>295</v>
      </c>
      <c r="F1017" s="19" t="s">
        <v>296</v>
      </c>
    </row>
    <row r="1018" spans="1:6" x14ac:dyDescent="0.25">
      <c r="A1018" s="18">
        <v>1015</v>
      </c>
      <c r="B1018" s="19" t="s">
        <v>2180</v>
      </c>
      <c r="C1018" s="19" t="s">
        <v>135</v>
      </c>
      <c r="D1018" s="19" t="s">
        <v>2181</v>
      </c>
      <c r="E1018" s="19" t="s">
        <v>335</v>
      </c>
      <c r="F1018" s="19" t="s">
        <v>336</v>
      </c>
    </row>
    <row r="1019" spans="1:6" x14ac:dyDescent="0.25">
      <c r="A1019" s="18">
        <v>1016</v>
      </c>
      <c r="B1019" s="19" t="s">
        <v>2182</v>
      </c>
      <c r="C1019" s="19" t="s">
        <v>135</v>
      </c>
      <c r="D1019" s="19" t="s">
        <v>2183</v>
      </c>
      <c r="E1019" s="19" t="s">
        <v>335</v>
      </c>
      <c r="F1019" s="19" t="s">
        <v>336</v>
      </c>
    </row>
    <row r="1020" spans="1:6" x14ac:dyDescent="0.25">
      <c r="A1020" s="18">
        <v>1017</v>
      </c>
      <c r="B1020" s="19" t="s">
        <v>2184</v>
      </c>
      <c r="C1020" s="19" t="s">
        <v>135</v>
      </c>
      <c r="D1020" s="19" t="s">
        <v>2185</v>
      </c>
      <c r="E1020" s="19" t="s">
        <v>371</v>
      </c>
      <c r="F1020" s="19" t="s">
        <v>371</v>
      </c>
    </row>
    <row r="1021" spans="1:6" x14ac:dyDescent="0.25">
      <c r="A1021" s="18">
        <v>1018</v>
      </c>
      <c r="B1021" s="19" t="s">
        <v>2186</v>
      </c>
      <c r="C1021" s="19" t="s">
        <v>135</v>
      </c>
      <c r="D1021" s="19" t="s">
        <v>2187</v>
      </c>
      <c r="E1021" s="19" t="s">
        <v>418</v>
      </c>
      <c r="F1021" s="19" t="s">
        <v>419</v>
      </c>
    </row>
    <row r="1022" spans="1:6" x14ac:dyDescent="0.25">
      <c r="A1022" s="18">
        <v>1019</v>
      </c>
      <c r="B1022" s="19" t="s">
        <v>2188</v>
      </c>
      <c r="C1022" s="19" t="s">
        <v>135</v>
      </c>
      <c r="D1022" s="19" t="s">
        <v>2189</v>
      </c>
      <c r="E1022" s="19" t="s">
        <v>1006</v>
      </c>
      <c r="F1022" s="19" t="s">
        <v>1007</v>
      </c>
    </row>
    <row r="1023" spans="1:6" x14ac:dyDescent="0.25">
      <c r="A1023" s="18">
        <v>1020</v>
      </c>
      <c r="B1023" s="19" t="s">
        <v>2190</v>
      </c>
      <c r="C1023" s="19" t="s">
        <v>135</v>
      </c>
      <c r="D1023" s="19" t="s">
        <v>2191</v>
      </c>
      <c r="E1023" s="19" t="s">
        <v>1006</v>
      </c>
      <c r="F1023" s="19" t="s">
        <v>1007</v>
      </c>
    </row>
    <row r="1024" spans="1:6" x14ac:dyDescent="0.25">
      <c r="A1024" s="18">
        <v>1021</v>
      </c>
      <c r="B1024" s="19" t="s">
        <v>2192</v>
      </c>
      <c r="C1024" s="19" t="s">
        <v>135</v>
      </c>
      <c r="D1024" s="19" t="s">
        <v>2193</v>
      </c>
      <c r="E1024" s="19" t="s">
        <v>923</v>
      </c>
      <c r="F1024" s="19" t="s">
        <v>1460</v>
      </c>
    </row>
    <row r="1025" spans="1:6" x14ac:dyDescent="0.25">
      <c r="A1025" s="18">
        <v>1022</v>
      </c>
      <c r="B1025" s="19" t="s">
        <v>2194</v>
      </c>
      <c r="C1025" s="19" t="s">
        <v>135</v>
      </c>
      <c r="D1025" s="19" t="s">
        <v>2195</v>
      </c>
      <c r="E1025" s="19" t="s">
        <v>923</v>
      </c>
      <c r="F1025" s="19" t="s">
        <v>1460</v>
      </c>
    </row>
    <row r="1026" spans="1:6" x14ac:dyDescent="0.25">
      <c r="A1026" s="18">
        <v>1023</v>
      </c>
      <c r="B1026" s="19" t="s">
        <v>2196</v>
      </c>
      <c r="C1026" s="19" t="s">
        <v>8</v>
      </c>
      <c r="D1026" s="19" t="s">
        <v>2197</v>
      </c>
      <c r="E1026" s="19" t="s">
        <v>18</v>
      </c>
      <c r="F1026" s="19" t="s">
        <v>47</v>
      </c>
    </row>
    <row r="1027" spans="1:6" x14ac:dyDescent="0.25">
      <c r="A1027" s="18">
        <v>1024</v>
      </c>
      <c r="B1027" s="19" t="s">
        <v>2198</v>
      </c>
      <c r="C1027" s="19" t="s">
        <v>43</v>
      </c>
      <c r="D1027" s="19" t="s">
        <v>2199</v>
      </c>
      <c r="E1027" s="19" t="s">
        <v>411</v>
      </c>
      <c r="F1027" s="19" t="s">
        <v>2200</v>
      </c>
    </row>
    <row r="1028" spans="1:6" x14ac:dyDescent="0.25">
      <c r="A1028" s="18">
        <v>1025</v>
      </c>
      <c r="B1028" s="19" t="s">
        <v>2201</v>
      </c>
      <c r="C1028" s="19" t="s">
        <v>1628</v>
      </c>
      <c r="D1028" s="19" t="s">
        <v>2202</v>
      </c>
      <c r="E1028" s="19" t="s">
        <v>65</v>
      </c>
      <c r="F1028" s="19" t="s">
        <v>202</v>
      </c>
    </row>
    <row r="1029" spans="1:6" x14ac:dyDescent="0.25">
      <c r="A1029" s="18">
        <v>1026</v>
      </c>
      <c r="B1029" s="19" t="s">
        <v>2203</v>
      </c>
      <c r="C1029" s="19" t="s">
        <v>8</v>
      </c>
      <c r="D1029" s="19" t="s">
        <v>2204</v>
      </c>
      <c r="E1029" s="19" t="s">
        <v>65</v>
      </c>
      <c r="F1029" s="19" t="s">
        <v>1154</v>
      </c>
    </row>
    <row r="1030" spans="1:6" x14ac:dyDescent="0.25">
      <c r="A1030" s="18">
        <v>1027</v>
      </c>
      <c r="B1030" s="19" t="s">
        <v>2205</v>
      </c>
      <c r="C1030" s="19" t="s">
        <v>8</v>
      </c>
      <c r="D1030" s="19" t="s">
        <v>2206</v>
      </c>
      <c r="E1030" s="19" t="s">
        <v>371</v>
      </c>
      <c r="F1030" s="19" t="s">
        <v>371</v>
      </c>
    </row>
    <row r="1031" spans="1:6" x14ac:dyDescent="0.25">
      <c r="A1031" s="18">
        <v>1028</v>
      </c>
      <c r="B1031" s="19" t="s">
        <v>2207</v>
      </c>
      <c r="C1031" s="19" t="s">
        <v>135</v>
      </c>
      <c r="D1031" s="19" t="s">
        <v>2208</v>
      </c>
      <c r="E1031" s="19" t="s">
        <v>335</v>
      </c>
      <c r="F1031" s="19" t="s">
        <v>500</v>
      </c>
    </row>
    <row r="1032" spans="1:6" x14ac:dyDescent="0.25">
      <c r="A1032" s="18">
        <v>1029</v>
      </c>
      <c r="B1032" s="19" t="s">
        <v>2209</v>
      </c>
      <c r="C1032" s="19" t="s">
        <v>135</v>
      </c>
      <c r="D1032" s="19" t="s">
        <v>2210</v>
      </c>
      <c r="E1032" s="19" t="s">
        <v>335</v>
      </c>
      <c r="F1032" s="19" t="s">
        <v>500</v>
      </c>
    </row>
    <row r="1033" spans="1:6" x14ac:dyDescent="0.25">
      <c r="A1033" s="18">
        <v>1030</v>
      </c>
      <c r="B1033" s="19" t="s">
        <v>2211</v>
      </c>
      <c r="C1033" s="19" t="s">
        <v>8</v>
      </c>
      <c r="D1033" s="19" t="s">
        <v>2212</v>
      </c>
      <c r="E1033" s="19" t="s">
        <v>87</v>
      </c>
      <c r="F1033" s="19" t="s">
        <v>88</v>
      </c>
    </row>
    <row r="1034" spans="1:6" x14ac:dyDescent="0.25">
      <c r="A1034" s="18">
        <v>1031</v>
      </c>
      <c r="B1034" s="19" t="s">
        <v>2213</v>
      </c>
      <c r="C1034" s="19" t="s">
        <v>43</v>
      </c>
      <c r="D1034" s="19" t="s">
        <v>2214</v>
      </c>
      <c r="E1034" s="19" t="s">
        <v>18</v>
      </c>
      <c r="F1034" s="19" t="s">
        <v>19</v>
      </c>
    </row>
    <row r="1035" spans="1:6" x14ac:dyDescent="0.25">
      <c r="A1035" s="18">
        <v>1032</v>
      </c>
      <c r="B1035" s="19" t="s">
        <v>2215</v>
      </c>
      <c r="C1035" s="19" t="s">
        <v>8</v>
      </c>
      <c r="D1035" s="19" t="s">
        <v>2216</v>
      </c>
      <c r="E1035" s="19" t="s">
        <v>18</v>
      </c>
      <c r="F1035" s="19" t="s">
        <v>241</v>
      </c>
    </row>
    <row r="1036" spans="1:6" x14ac:dyDescent="0.25">
      <c r="A1036" s="18">
        <v>1033</v>
      </c>
      <c r="B1036" s="19" t="s">
        <v>2217</v>
      </c>
      <c r="C1036" s="19" t="s">
        <v>43</v>
      </c>
      <c r="D1036" s="19" t="s">
        <v>2218</v>
      </c>
      <c r="E1036" s="19" t="s">
        <v>10</v>
      </c>
      <c r="F1036" s="19" t="s">
        <v>11</v>
      </c>
    </row>
    <row r="1037" spans="1:6" x14ac:dyDescent="0.25">
      <c r="A1037" s="18">
        <v>1034</v>
      </c>
      <c r="B1037" s="19" t="s">
        <v>2219</v>
      </c>
      <c r="C1037" s="19" t="s">
        <v>135</v>
      </c>
      <c r="D1037" s="19" t="s">
        <v>2220</v>
      </c>
      <c r="E1037" s="19" t="s">
        <v>439</v>
      </c>
      <c r="F1037" s="19" t="s">
        <v>440</v>
      </c>
    </row>
    <row r="1038" spans="1:6" x14ac:dyDescent="0.25">
      <c r="A1038" s="18">
        <v>1035</v>
      </c>
      <c r="B1038" s="19" t="s">
        <v>2221</v>
      </c>
      <c r="C1038" s="19" t="s">
        <v>135</v>
      </c>
      <c r="D1038" s="19" t="s">
        <v>2222</v>
      </c>
      <c r="E1038" s="19" t="s">
        <v>439</v>
      </c>
      <c r="F1038" s="19" t="s">
        <v>440</v>
      </c>
    </row>
    <row r="1039" spans="1:6" x14ac:dyDescent="0.25">
      <c r="A1039" s="18">
        <v>1036</v>
      </c>
      <c r="B1039" s="19" t="s">
        <v>2223</v>
      </c>
      <c r="C1039" s="19" t="s">
        <v>43</v>
      </c>
      <c r="D1039" s="19" t="s">
        <v>2224</v>
      </c>
      <c r="E1039" s="19" t="s">
        <v>439</v>
      </c>
      <c r="F1039" s="19" t="s">
        <v>440</v>
      </c>
    </row>
    <row r="1040" spans="1:6" x14ac:dyDescent="0.25">
      <c r="A1040" s="18">
        <v>1037</v>
      </c>
      <c r="B1040" s="19" t="s">
        <v>2225</v>
      </c>
      <c r="C1040" s="19" t="s">
        <v>135</v>
      </c>
      <c r="D1040" s="19" t="s">
        <v>2226</v>
      </c>
      <c r="E1040" s="19" t="s">
        <v>422</v>
      </c>
      <c r="F1040" s="19" t="s">
        <v>423</v>
      </c>
    </row>
    <row r="1041" spans="1:6" x14ac:dyDescent="0.25">
      <c r="A1041" s="18">
        <v>1038</v>
      </c>
      <c r="B1041" s="19" t="s">
        <v>2227</v>
      </c>
      <c r="C1041" s="19" t="s">
        <v>135</v>
      </c>
      <c r="D1041" s="19" t="s">
        <v>2228</v>
      </c>
      <c r="E1041" s="19" t="s">
        <v>422</v>
      </c>
      <c r="F1041" s="19" t="s">
        <v>423</v>
      </c>
    </row>
    <row r="1042" spans="1:6" x14ac:dyDescent="0.25">
      <c r="A1042" s="18">
        <v>1039</v>
      </c>
      <c r="B1042" s="19" t="s">
        <v>2229</v>
      </c>
      <c r="C1042" s="19" t="s">
        <v>135</v>
      </c>
      <c r="D1042" s="19" t="s">
        <v>2230</v>
      </c>
      <c r="E1042" s="19" t="s">
        <v>422</v>
      </c>
      <c r="F1042" s="19" t="s">
        <v>423</v>
      </c>
    </row>
    <row r="1043" spans="1:6" x14ac:dyDescent="0.25">
      <c r="A1043" s="18">
        <v>1040</v>
      </c>
      <c r="B1043" s="19" t="s">
        <v>2231</v>
      </c>
      <c r="C1043" s="19" t="s">
        <v>135</v>
      </c>
      <c r="D1043" s="19" t="s">
        <v>2232</v>
      </c>
      <c r="E1043" s="19" t="s">
        <v>65</v>
      </c>
      <c r="F1043" s="19" t="s">
        <v>66</v>
      </c>
    </row>
    <row r="1044" spans="1:6" x14ac:dyDescent="0.25">
      <c r="A1044" s="18">
        <v>1041</v>
      </c>
      <c r="B1044" s="19" t="s">
        <v>2233</v>
      </c>
      <c r="C1044" s="19" t="s">
        <v>43</v>
      </c>
      <c r="D1044" s="19" t="s">
        <v>2234</v>
      </c>
      <c r="E1044" s="19" t="s">
        <v>65</v>
      </c>
      <c r="F1044" s="19" t="s">
        <v>66</v>
      </c>
    </row>
    <row r="1045" spans="1:6" x14ac:dyDescent="0.25">
      <c r="A1045" s="18">
        <v>1042</v>
      </c>
      <c r="B1045" s="19" t="s">
        <v>2235</v>
      </c>
      <c r="C1045" s="19" t="s">
        <v>8</v>
      </c>
      <c r="D1045" s="19" t="s">
        <v>2236</v>
      </c>
      <c r="E1045" s="19" t="s">
        <v>1362</v>
      </c>
      <c r="F1045" s="19" t="s">
        <v>1363</v>
      </c>
    </row>
    <row r="1046" spans="1:6" x14ac:dyDescent="0.25">
      <c r="A1046" s="18">
        <v>1043</v>
      </c>
      <c r="B1046" s="19" t="s">
        <v>2237</v>
      </c>
      <c r="C1046" s="19" t="s">
        <v>135</v>
      </c>
      <c r="D1046" s="19" t="s">
        <v>2238</v>
      </c>
      <c r="E1046" s="19" t="s">
        <v>1362</v>
      </c>
      <c r="F1046" s="19" t="s">
        <v>1363</v>
      </c>
    </row>
    <row r="1047" spans="1:6" x14ac:dyDescent="0.25">
      <c r="A1047" s="18">
        <v>1044</v>
      </c>
      <c r="B1047" s="19" t="s">
        <v>2239</v>
      </c>
      <c r="C1047" s="19" t="s">
        <v>135</v>
      </c>
      <c r="D1047" s="19" t="s">
        <v>2240</v>
      </c>
      <c r="E1047" s="19" t="s">
        <v>1362</v>
      </c>
      <c r="F1047" s="19" t="s">
        <v>1363</v>
      </c>
    </row>
    <row r="1048" spans="1:6" x14ac:dyDescent="0.25">
      <c r="A1048" s="18">
        <v>1045</v>
      </c>
      <c r="B1048" s="19" t="s">
        <v>2241</v>
      </c>
      <c r="C1048" s="19" t="s">
        <v>135</v>
      </c>
      <c r="D1048" s="19" t="s">
        <v>2242</v>
      </c>
      <c r="E1048" s="19" t="s">
        <v>65</v>
      </c>
      <c r="F1048" s="19" t="s">
        <v>66</v>
      </c>
    </row>
    <row r="1049" spans="1:6" x14ac:dyDescent="0.25">
      <c r="A1049" s="18">
        <v>1046</v>
      </c>
      <c r="B1049" s="19" t="s">
        <v>2243</v>
      </c>
      <c r="C1049" s="19" t="s">
        <v>8</v>
      </c>
      <c r="D1049" s="19" t="s">
        <v>2244</v>
      </c>
      <c r="E1049" s="19" t="s">
        <v>335</v>
      </c>
      <c r="F1049" s="19" t="s">
        <v>2245</v>
      </c>
    </row>
    <row r="1050" spans="1:6" x14ac:dyDescent="0.25">
      <c r="A1050" s="18">
        <v>1047</v>
      </c>
      <c r="B1050" s="19" t="s">
        <v>2246</v>
      </c>
      <c r="C1050" s="19" t="s">
        <v>8</v>
      </c>
      <c r="D1050" s="19" t="s">
        <v>2247</v>
      </c>
      <c r="E1050" s="19" t="s">
        <v>10</v>
      </c>
      <c r="F1050" s="19" t="s">
        <v>28</v>
      </c>
    </row>
    <row r="1051" spans="1:6" x14ac:dyDescent="0.25">
      <c r="A1051" s="18">
        <v>1048</v>
      </c>
      <c r="B1051" s="19" t="s">
        <v>2248</v>
      </c>
      <c r="C1051" s="19" t="s">
        <v>135</v>
      </c>
      <c r="D1051" s="19" t="s">
        <v>2249</v>
      </c>
      <c r="E1051" s="19" t="s">
        <v>908</v>
      </c>
      <c r="F1051" s="19" t="s">
        <v>909</v>
      </c>
    </row>
    <row r="1052" spans="1:6" x14ac:dyDescent="0.25">
      <c r="A1052" s="18">
        <v>1049</v>
      </c>
      <c r="B1052" s="19" t="s">
        <v>2250</v>
      </c>
      <c r="C1052" s="19" t="s">
        <v>135</v>
      </c>
      <c r="D1052" s="19" t="s">
        <v>2251</v>
      </c>
      <c r="E1052" s="19" t="s">
        <v>908</v>
      </c>
      <c r="F1052" s="19" t="s">
        <v>909</v>
      </c>
    </row>
    <row r="1053" spans="1:6" x14ac:dyDescent="0.25">
      <c r="A1053" s="18">
        <v>1050</v>
      </c>
      <c r="B1053" s="19" t="s">
        <v>2252</v>
      </c>
      <c r="C1053" s="19" t="s">
        <v>135</v>
      </c>
      <c r="D1053" s="19" t="s">
        <v>2253</v>
      </c>
      <c r="E1053" s="19" t="s">
        <v>908</v>
      </c>
      <c r="F1053" s="19" t="s">
        <v>909</v>
      </c>
    </row>
    <row r="1054" spans="1:6" x14ac:dyDescent="0.25">
      <c r="A1054" s="18">
        <v>1051</v>
      </c>
      <c r="B1054" s="19" t="s">
        <v>2254</v>
      </c>
      <c r="C1054" s="19" t="s">
        <v>135</v>
      </c>
      <c r="D1054" s="19" t="s">
        <v>2255</v>
      </c>
      <c r="E1054" s="19" t="s">
        <v>686</v>
      </c>
      <c r="F1054" s="19" t="s">
        <v>687</v>
      </c>
    </row>
    <row r="1055" spans="1:6" x14ac:dyDescent="0.25">
      <c r="A1055" s="18">
        <v>1052</v>
      </c>
      <c r="B1055" s="19" t="s">
        <v>2256</v>
      </c>
      <c r="C1055" s="19" t="s">
        <v>135</v>
      </c>
      <c r="D1055" s="19" t="s">
        <v>2257</v>
      </c>
      <c r="E1055" s="19" t="s">
        <v>686</v>
      </c>
      <c r="F1055" s="19" t="s">
        <v>687</v>
      </c>
    </row>
    <row r="1056" spans="1:6" x14ac:dyDescent="0.25">
      <c r="A1056" s="18">
        <v>1053</v>
      </c>
      <c r="B1056" s="19" t="s">
        <v>2258</v>
      </c>
      <c r="C1056" s="19" t="s">
        <v>43</v>
      </c>
      <c r="D1056" s="19" t="s">
        <v>2259</v>
      </c>
      <c r="E1056" s="19" t="s">
        <v>1494</v>
      </c>
      <c r="F1056" s="19" t="s">
        <v>1495</v>
      </c>
    </row>
    <row r="1057" spans="1:6" x14ac:dyDescent="0.25">
      <c r="A1057" s="18">
        <v>1054</v>
      </c>
      <c r="B1057" s="19" t="s">
        <v>2260</v>
      </c>
      <c r="C1057" s="19" t="s">
        <v>135</v>
      </c>
      <c r="D1057" s="19" t="s">
        <v>2261</v>
      </c>
      <c r="E1057" s="19" t="s">
        <v>1494</v>
      </c>
      <c r="F1057" s="19" t="s">
        <v>1495</v>
      </c>
    </row>
    <row r="1058" spans="1:6" x14ac:dyDescent="0.25">
      <c r="A1058" s="18">
        <v>1055</v>
      </c>
      <c r="B1058" s="19" t="s">
        <v>2262</v>
      </c>
      <c r="C1058" s="19" t="s">
        <v>43</v>
      </c>
      <c r="D1058" s="19" t="s">
        <v>2263</v>
      </c>
      <c r="E1058" s="19" t="s">
        <v>1418</v>
      </c>
      <c r="F1058" s="19" t="s">
        <v>1419</v>
      </c>
    </row>
    <row r="1059" spans="1:6" x14ac:dyDescent="0.25">
      <c r="A1059" s="18">
        <v>1056</v>
      </c>
      <c r="B1059" s="19" t="s">
        <v>2264</v>
      </c>
      <c r="C1059" s="19" t="s">
        <v>135</v>
      </c>
      <c r="D1059" s="19" t="s">
        <v>2265</v>
      </c>
      <c r="E1059" s="19" t="s">
        <v>1418</v>
      </c>
      <c r="F1059" s="19" t="s">
        <v>1419</v>
      </c>
    </row>
    <row r="1060" spans="1:6" x14ac:dyDescent="0.25">
      <c r="A1060" s="18">
        <v>1057</v>
      </c>
      <c r="B1060" s="19" t="s">
        <v>2266</v>
      </c>
      <c r="C1060" s="19" t="s">
        <v>135</v>
      </c>
      <c r="D1060" s="19" t="s">
        <v>2267</v>
      </c>
      <c r="E1060" s="19" t="s">
        <v>87</v>
      </c>
      <c r="F1060" s="19" t="s">
        <v>88</v>
      </c>
    </row>
    <row r="1061" spans="1:6" x14ac:dyDescent="0.25">
      <c r="A1061" s="18">
        <v>1058</v>
      </c>
      <c r="B1061" s="19" t="s">
        <v>2268</v>
      </c>
      <c r="C1061" s="19" t="s">
        <v>135</v>
      </c>
      <c r="D1061" s="19" t="s">
        <v>2269</v>
      </c>
      <c r="E1061" s="19" t="s">
        <v>87</v>
      </c>
      <c r="F1061" s="19" t="s">
        <v>221</v>
      </c>
    </row>
    <row r="1062" spans="1:6" x14ac:dyDescent="0.25">
      <c r="A1062" s="18">
        <v>1059</v>
      </c>
      <c r="B1062" s="19" t="s">
        <v>2270</v>
      </c>
      <c r="C1062" s="19" t="s">
        <v>135</v>
      </c>
      <c r="D1062" s="19" t="s">
        <v>2271</v>
      </c>
      <c r="E1062" s="19" t="s">
        <v>87</v>
      </c>
      <c r="F1062" s="19" t="s">
        <v>103</v>
      </c>
    </row>
    <row r="1063" spans="1:6" x14ac:dyDescent="0.25">
      <c r="A1063" s="18">
        <v>1060</v>
      </c>
      <c r="B1063" s="19" t="s">
        <v>2272</v>
      </c>
      <c r="C1063" s="19" t="s">
        <v>43</v>
      </c>
      <c r="D1063" s="19" t="s">
        <v>2273</v>
      </c>
      <c r="E1063" s="19" t="s">
        <v>87</v>
      </c>
      <c r="F1063" s="19" t="s">
        <v>103</v>
      </c>
    </row>
    <row r="1064" spans="1:6" x14ac:dyDescent="0.25">
      <c r="A1064" s="18">
        <v>1061</v>
      </c>
      <c r="B1064" s="19" t="s">
        <v>2274</v>
      </c>
      <c r="C1064" s="19" t="s">
        <v>135</v>
      </c>
      <c r="D1064" s="19" t="s">
        <v>2275</v>
      </c>
      <c r="E1064" s="19" t="s">
        <v>1544</v>
      </c>
      <c r="F1064" s="19" t="s">
        <v>1545</v>
      </c>
    </row>
    <row r="1065" spans="1:6" x14ac:dyDescent="0.25">
      <c r="A1065" s="18">
        <v>1062</v>
      </c>
      <c r="B1065" s="19" t="s">
        <v>2276</v>
      </c>
      <c r="C1065" s="19" t="s">
        <v>135</v>
      </c>
      <c r="D1065" s="19" t="s">
        <v>2277</v>
      </c>
      <c r="E1065" s="19" t="s">
        <v>1544</v>
      </c>
      <c r="F1065" s="19" t="s">
        <v>1545</v>
      </c>
    </row>
    <row r="1066" spans="1:6" x14ac:dyDescent="0.25">
      <c r="A1066" s="18">
        <v>1063</v>
      </c>
      <c r="B1066" s="19" t="s">
        <v>2278</v>
      </c>
      <c r="C1066" s="19" t="s">
        <v>135</v>
      </c>
      <c r="D1066" s="19" t="s">
        <v>2279</v>
      </c>
      <c r="E1066" s="19" t="s">
        <v>435</v>
      </c>
      <c r="F1066" s="19" t="s">
        <v>436</v>
      </c>
    </row>
    <row r="1067" spans="1:6" x14ac:dyDescent="0.25">
      <c r="A1067" s="18">
        <v>1064</v>
      </c>
      <c r="B1067" s="19" t="s">
        <v>2280</v>
      </c>
      <c r="C1067" s="19" t="s">
        <v>135</v>
      </c>
      <c r="D1067" s="19" t="s">
        <v>2281</v>
      </c>
      <c r="E1067" s="19" t="s">
        <v>435</v>
      </c>
      <c r="F1067" s="19" t="s">
        <v>436</v>
      </c>
    </row>
    <row r="1068" spans="1:6" x14ac:dyDescent="0.25">
      <c r="A1068" s="18">
        <v>1065</v>
      </c>
      <c r="B1068" s="19" t="s">
        <v>2282</v>
      </c>
      <c r="C1068" s="19" t="s">
        <v>43</v>
      </c>
      <c r="D1068" s="19" t="s">
        <v>2283</v>
      </c>
      <c r="E1068" s="19" t="s">
        <v>418</v>
      </c>
      <c r="F1068" s="19" t="s">
        <v>419</v>
      </c>
    </row>
    <row r="1069" spans="1:6" x14ac:dyDescent="0.25">
      <c r="A1069" s="18">
        <v>1066</v>
      </c>
      <c r="B1069" s="19" t="s">
        <v>2284</v>
      </c>
      <c r="C1069" s="19" t="s">
        <v>43</v>
      </c>
      <c r="D1069" s="19" t="s">
        <v>2285</v>
      </c>
      <c r="E1069" s="19" t="s">
        <v>418</v>
      </c>
      <c r="F1069" s="19" t="s">
        <v>636</v>
      </c>
    </row>
    <row r="1070" spans="1:6" x14ac:dyDescent="0.25">
      <c r="A1070" s="18">
        <v>1067</v>
      </c>
      <c r="B1070" s="19" t="s">
        <v>2286</v>
      </c>
      <c r="C1070" s="19" t="s">
        <v>135</v>
      </c>
      <c r="D1070" s="19" t="s">
        <v>2287</v>
      </c>
      <c r="E1070" s="19" t="s">
        <v>295</v>
      </c>
      <c r="F1070" s="19" t="s">
        <v>296</v>
      </c>
    </row>
    <row r="1071" spans="1:6" x14ac:dyDescent="0.25">
      <c r="A1071" s="18">
        <v>1068</v>
      </c>
      <c r="B1071" s="19" t="s">
        <v>2288</v>
      </c>
      <c r="C1071" s="19" t="s">
        <v>8</v>
      </c>
      <c r="D1071" s="19" t="s">
        <v>2289</v>
      </c>
      <c r="E1071" s="19" t="s">
        <v>65</v>
      </c>
      <c r="F1071" s="19" t="s">
        <v>1705</v>
      </c>
    </row>
    <row r="1072" spans="1:6" x14ac:dyDescent="0.25">
      <c r="A1072" s="18">
        <v>1069</v>
      </c>
      <c r="B1072" s="19" t="s">
        <v>2290</v>
      </c>
      <c r="C1072" s="19" t="s">
        <v>8</v>
      </c>
      <c r="D1072" s="19" t="s">
        <v>2291</v>
      </c>
      <c r="E1072" s="19" t="s">
        <v>10</v>
      </c>
      <c r="F1072" s="19" t="s">
        <v>37</v>
      </c>
    </row>
    <row r="1073" spans="1:6" x14ac:dyDescent="0.25">
      <c r="A1073" s="18">
        <v>1070</v>
      </c>
      <c r="B1073" s="19" t="s">
        <v>12783</v>
      </c>
      <c r="C1073" s="19" t="s">
        <v>43</v>
      </c>
      <c r="D1073" s="19" t="s">
        <v>12975</v>
      </c>
      <c r="E1073" s="19" t="s">
        <v>439</v>
      </c>
      <c r="F1073" s="19" t="s">
        <v>440</v>
      </c>
    </row>
    <row r="1074" spans="1:6" x14ac:dyDescent="0.25">
      <c r="A1074" s="18">
        <v>1071</v>
      </c>
      <c r="B1074" s="19" t="s">
        <v>2292</v>
      </c>
      <c r="C1074" s="19" t="s">
        <v>8</v>
      </c>
      <c r="D1074" s="19" t="s">
        <v>2293</v>
      </c>
      <c r="E1074" s="19" t="s">
        <v>1544</v>
      </c>
      <c r="F1074" s="19" t="s">
        <v>2294</v>
      </c>
    </row>
    <row r="1075" spans="1:6" x14ac:dyDescent="0.25">
      <c r="A1075" s="18">
        <v>1072</v>
      </c>
      <c r="B1075" s="19" t="s">
        <v>2295</v>
      </c>
      <c r="C1075" s="19" t="s">
        <v>43</v>
      </c>
      <c r="D1075" s="19" t="s">
        <v>2296</v>
      </c>
      <c r="E1075" s="19" t="s">
        <v>145</v>
      </c>
      <c r="F1075" s="19" t="s">
        <v>2297</v>
      </c>
    </row>
    <row r="1076" spans="1:6" x14ac:dyDescent="0.25">
      <c r="A1076" s="18">
        <v>1073</v>
      </c>
      <c r="B1076" s="19" t="s">
        <v>2298</v>
      </c>
      <c r="C1076" s="19" t="s">
        <v>8</v>
      </c>
      <c r="D1076" s="19" t="s">
        <v>2299</v>
      </c>
      <c r="E1076" s="19" t="s">
        <v>18</v>
      </c>
      <c r="F1076" s="19" t="s">
        <v>47</v>
      </c>
    </row>
    <row r="1077" spans="1:6" x14ac:dyDescent="0.25">
      <c r="A1077" s="18">
        <v>1074</v>
      </c>
      <c r="B1077" s="19" t="s">
        <v>2300</v>
      </c>
      <c r="C1077" s="19" t="s">
        <v>8</v>
      </c>
      <c r="D1077" s="19" t="s">
        <v>2301</v>
      </c>
      <c r="E1077" s="19" t="s">
        <v>18</v>
      </c>
      <c r="F1077" s="19" t="s">
        <v>2302</v>
      </c>
    </row>
    <row r="1078" spans="1:6" x14ac:dyDescent="0.25">
      <c r="A1078" s="18">
        <v>1075</v>
      </c>
      <c r="B1078" s="19" t="s">
        <v>2303</v>
      </c>
      <c r="C1078" s="19" t="s">
        <v>8</v>
      </c>
      <c r="D1078" s="19" t="s">
        <v>2304</v>
      </c>
      <c r="E1078" s="19" t="s">
        <v>87</v>
      </c>
      <c r="F1078" s="19" t="s">
        <v>96</v>
      </c>
    </row>
    <row r="1079" spans="1:6" x14ac:dyDescent="0.25">
      <c r="A1079" s="18">
        <v>1076</v>
      </c>
      <c r="B1079" s="19" t="s">
        <v>2305</v>
      </c>
      <c r="C1079" s="19" t="s">
        <v>8</v>
      </c>
      <c r="D1079" s="19" t="s">
        <v>2306</v>
      </c>
      <c r="E1079" s="19" t="s">
        <v>87</v>
      </c>
      <c r="F1079" s="19" t="s">
        <v>88</v>
      </c>
    </row>
    <row r="1080" spans="1:6" x14ac:dyDescent="0.25">
      <c r="A1080" s="18">
        <v>1077</v>
      </c>
      <c r="B1080" s="19" t="s">
        <v>2307</v>
      </c>
      <c r="C1080" s="19" t="s">
        <v>43</v>
      </c>
      <c r="D1080" s="19" t="s">
        <v>2308</v>
      </c>
      <c r="E1080" s="19" t="s">
        <v>14</v>
      </c>
      <c r="F1080" s="19" t="s">
        <v>15</v>
      </c>
    </row>
    <row r="1081" spans="1:6" x14ac:dyDescent="0.25">
      <c r="A1081" s="18">
        <v>1078</v>
      </c>
      <c r="B1081" s="19" t="s">
        <v>2309</v>
      </c>
      <c r="C1081" s="19" t="s">
        <v>8</v>
      </c>
      <c r="D1081" s="19" t="s">
        <v>2310</v>
      </c>
      <c r="E1081" s="19" t="s">
        <v>295</v>
      </c>
      <c r="F1081" s="19" t="s">
        <v>2311</v>
      </c>
    </row>
    <row r="1082" spans="1:6" x14ac:dyDescent="0.25">
      <c r="A1082" s="18">
        <v>1079</v>
      </c>
      <c r="B1082" s="19" t="s">
        <v>2312</v>
      </c>
      <c r="C1082" s="19" t="s">
        <v>43</v>
      </c>
      <c r="D1082" s="19" t="s">
        <v>2313</v>
      </c>
      <c r="E1082" s="19" t="s">
        <v>10</v>
      </c>
      <c r="F1082" s="19" t="s">
        <v>11</v>
      </c>
    </row>
    <row r="1083" spans="1:6" x14ac:dyDescent="0.25">
      <c r="A1083" s="18">
        <v>1080</v>
      </c>
      <c r="B1083" s="19" t="s">
        <v>12784</v>
      </c>
      <c r="C1083" s="19" t="s">
        <v>43</v>
      </c>
      <c r="D1083" s="19" t="s">
        <v>12976</v>
      </c>
      <c r="E1083" s="19" t="s">
        <v>87</v>
      </c>
      <c r="F1083" s="19" t="s">
        <v>504</v>
      </c>
    </row>
    <row r="1084" spans="1:6" x14ac:dyDescent="0.25">
      <c r="A1084" s="18">
        <v>1081</v>
      </c>
      <c r="B1084" s="19" t="s">
        <v>12785</v>
      </c>
      <c r="C1084" s="19" t="s">
        <v>43</v>
      </c>
      <c r="D1084" s="19" t="s">
        <v>12977</v>
      </c>
      <c r="E1084" s="19" t="s">
        <v>87</v>
      </c>
      <c r="F1084" s="19" t="s">
        <v>103</v>
      </c>
    </row>
    <row r="1085" spans="1:6" x14ac:dyDescent="0.25">
      <c r="A1085" s="18">
        <v>1082</v>
      </c>
      <c r="B1085" s="19" t="s">
        <v>2314</v>
      </c>
      <c r="C1085" s="19" t="s">
        <v>8</v>
      </c>
      <c r="D1085" s="19" t="s">
        <v>2315</v>
      </c>
      <c r="E1085" s="19" t="s">
        <v>14</v>
      </c>
      <c r="F1085" s="19" t="s">
        <v>15</v>
      </c>
    </row>
    <row r="1086" spans="1:6" x14ac:dyDescent="0.25">
      <c r="A1086" s="18">
        <v>1083</v>
      </c>
      <c r="B1086" s="19" t="s">
        <v>2316</v>
      </c>
      <c r="C1086" s="19" t="s">
        <v>8</v>
      </c>
      <c r="D1086" s="19" t="s">
        <v>2317</v>
      </c>
      <c r="E1086" s="19" t="s">
        <v>335</v>
      </c>
      <c r="F1086" s="19" t="s">
        <v>2043</v>
      </c>
    </row>
    <row r="1087" spans="1:6" x14ac:dyDescent="0.25">
      <c r="A1087" s="18">
        <v>1084</v>
      </c>
      <c r="B1087" s="19" t="s">
        <v>2318</v>
      </c>
      <c r="C1087" s="19" t="s">
        <v>43</v>
      </c>
      <c r="D1087" s="19" t="s">
        <v>2319</v>
      </c>
      <c r="E1087" s="19" t="s">
        <v>18</v>
      </c>
      <c r="F1087" s="19" t="s">
        <v>22</v>
      </c>
    </row>
    <row r="1088" spans="1:6" x14ac:dyDescent="0.25">
      <c r="A1088" s="18">
        <v>1085</v>
      </c>
      <c r="B1088" s="19" t="s">
        <v>2320</v>
      </c>
      <c r="C1088" s="19" t="s">
        <v>8</v>
      </c>
      <c r="D1088" s="19" t="s">
        <v>2321</v>
      </c>
      <c r="E1088" s="19" t="s">
        <v>335</v>
      </c>
      <c r="F1088" s="19" t="s">
        <v>2322</v>
      </c>
    </row>
    <row r="1089" spans="1:6" x14ac:dyDescent="0.25">
      <c r="A1089" s="18">
        <v>1086</v>
      </c>
      <c r="B1089" s="19" t="s">
        <v>2323</v>
      </c>
      <c r="C1089" s="19" t="s">
        <v>8</v>
      </c>
      <c r="D1089" s="19" t="s">
        <v>2324</v>
      </c>
      <c r="E1089" s="19" t="s">
        <v>335</v>
      </c>
      <c r="F1089" s="19" t="s">
        <v>2325</v>
      </c>
    </row>
    <row r="1090" spans="1:6" x14ac:dyDescent="0.25">
      <c r="A1090" s="18">
        <v>1087</v>
      </c>
      <c r="B1090" s="19" t="s">
        <v>2326</v>
      </c>
      <c r="C1090" s="19" t="s">
        <v>8</v>
      </c>
      <c r="D1090" s="19" t="s">
        <v>2327</v>
      </c>
      <c r="E1090" s="19" t="s">
        <v>10</v>
      </c>
      <c r="F1090" s="19" t="s">
        <v>11</v>
      </c>
    </row>
    <row r="1091" spans="1:6" x14ac:dyDescent="0.25">
      <c r="A1091" s="18">
        <v>1088</v>
      </c>
      <c r="B1091" s="19" t="s">
        <v>2328</v>
      </c>
      <c r="C1091" s="19" t="s">
        <v>43</v>
      </c>
      <c r="D1091" s="19" t="s">
        <v>2329</v>
      </c>
      <c r="E1091" s="19" t="s">
        <v>18</v>
      </c>
      <c r="F1091" s="19" t="s">
        <v>1648</v>
      </c>
    </row>
    <row r="1092" spans="1:6" x14ac:dyDescent="0.25">
      <c r="A1092" s="18">
        <v>1089</v>
      </c>
      <c r="B1092" s="19" t="s">
        <v>2330</v>
      </c>
      <c r="C1092" s="19" t="s">
        <v>8</v>
      </c>
      <c r="D1092" s="19" t="s">
        <v>2331</v>
      </c>
      <c r="E1092" s="19" t="s">
        <v>14</v>
      </c>
      <c r="F1092" s="19" t="s">
        <v>34</v>
      </c>
    </row>
    <row r="1093" spans="1:6" x14ac:dyDescent="0.25">
      <c r="A1093" s="18">
        <v>1090</v>
      </c>
      <c r="B1093" s="19" t="s">
        <v>2332</v>
      </c>
      <c r="C1093" s="19" t="s">
        <v>8</v>
      </c>
      <c r="D1093" s="19" t="s">
        <v>2333</v>
      </c>
      <c r="E1093" s="19" t="s">
        <v>371</v>
      </c>
      <c r="F1093" s="19" t="s">
        <v>371</v>
      </c>
    </row>
    <row r="1094" spans="1:6" x14ac:dyDescent="0.25">
      <c r="A1094" s="18">
        <v>1091</v>
      </c>
      <c r="B1094" s="19" t="s">
        <v>2334</v>
      </c>
      <c r="C1094" s="19" t="s">
        <v>43</v>
      </c>
      <c r="D1094" s="19" t="s">
        <v>2335</v>
      </c>
      <c r="E1094" s="19" t="s">
        <v>65</v>
      </c>
      <c r="F1094" s="19" t="s">
        <v>131</v>
      </c>
    </row>
    <row r="1095" spans="1:6" x14ac:dyDescent="0.25">
      <c r="A1095" s="18">
        <v>1092</v>
      </c>
      <c r="B1095" s="19" t="s">
        <v>2336</v>
      </c>
      <c r="C1095" s="19" t="s">
        <v>43</v>
      </c>
      <c r="D1095" s="19" t="s">
        <v>2337</v>
      </c>
      <c r="E1095" s="19" t="s">
        <v>10</v>
      </c>
      <c r="F1095" s="19" t="s">
        <v>28</v>
      </c>
    </row>
    <row r="1096" spans="1:6" x14ac:dyDescent="0.25">
      <c r="A1096" s="18">
        <v>1093</v>
      </c>
      <c r="B1096" s="19" t="s">
        <v>13880</v>
      </c>
      <c r="C1096" s="19" t="s">
        <v>8</v>
      </c>
      <c r="D1096" s="19" t="s">
        <v>13881</v>
      </c>
      <c r="E1096" s="19" t="s">
        <v>18</v>
      </c>
      <c r="F1096" s="19" t="s">
        <v>263</v>
      </c>
    </row>
    <row r="1097" spans="1:6" x14ac:dyDescent="0.25">
      <c r="A1097" s="18">
        <v>1094</v>
      </c>
      <c r="B1097" s="19" t="s">
        <v>2338</v>
      </c>
      <c r="C1097" s="19" t="s">
        <v>14009</v>
      </c>
      <c r="D1097" s="19" t="s">
        <v>2339</v>
      </c>
      <c r="E1097" s="19" t="s">
        <v>10</v>
      </c>
      <c r="F1097" s="19" t="s">
        <v>11</v>
      </c>
    </row>
    <row r="1098" spans="1:6" x14ac:dyDescent="0.25">
      <c r="A1098" s="18">
        <v>1095</v>
      </c>
      <c r="B1098" s="19" t="s">
        <v>2340</v>
      </c>
      <c r="C1098" s="19" t="s">
        <v>8</v>
      </c>
      <c r="D1098" s="19" t="s">
        <v>2341</v>
      </c>
      <c r="E1098" s="19" t="s">
        <v>18</v>
      </c>
      <c r="F1098" s="19" t="s">
        <v>47</v>
      </c>
    </row>
    <row r="1099" spans="1:6" x14ac:dyDescent="0.25">
      <c r="A1099" s="18">
        <v>1096</v>
      </c>
      <c r="B1099" s="19" t="s">
        <v>2342</v>
      </c>
      <c r="C1099" s="19" t="s">
        <v>43</v>
      </c>
      <c r="D1099" s="19" t="s">
        <v>2343</v>
      </c>
      <c r="E1099" s="19" t="s">
        <v>14</v>
      </c>
      <c r="F1099" s="19" t="s">
        <v>74</v>
      </c>
    </row>
    <row r="1100" spans="1:6" x14ac:dyDescent="0.25">
      <c r="A1100" s="18">
        <v>1097</v>
      </c>
      <c r="B1100" s="19" t="s">
        <v>2344</v>
      </c>
      <c r="C1100" s="19" t="s">
        <v>8</v>
      </c>
      <c r="D1100" s="19" t="s">
        <v>2345</v>
      </c>
      <c r="E1100" s="19" t="s">
        <v>18</v>
      </c>
      <c r="F1100" s="19" t="s">
        <v>228</v>
      </c>
    </row>
    <row r="1101" spans="1:6" x14ac:dyDescent="0.25">
      <c r="A1101" s="18">
        <v>1098</v>
      </c>
      <c r="B1101" s="19" t="s">
        <v>2346</v>
      </c>
      <c r="C1101" s="19" t="s">
        <v>8</v>
      </c>
      <c r="D1101" s="19" t="s">
        <v>2347</v>
      </c>
      <c r="E1101" s="19" t="s">
        <v>10</v>
      </c>
      <c r="F1101" s="19" t="s">
        <v>28</v>
      </c>
    </row>
    <row r="1102" spans="1:6" x14ac:dyDescent="0.25">
      <c r="A1102" s="18">
        <v>1099</v>
      </c>
      <c r="B1102" s="19" t="s">
        <v>2348</v>
      </c>
      <c r="C1102" s="19" t="s">
        <v>43</v>
      </c>
      <c r="D1102" s="19" t="s">
        <v>2349</v>
      </c>
      <c r="E1102" s="19" t="s">
        <v>14</v>
      </c>
      <c r="F1102" s="19" t="s">
        <v>125</v>
      </c>
    </row>
    <row r="1103" spans="1:6" x14ac:dyDescent="0.25">
      <c r="A1103" s="18">
        <v>1100</v>
      </c>
      <c r="B1103" s="19" t="s">
        <v>2350</v>
      </c>
      <c r="C1103" s="19" t="s">
        <v>8</v>
      </c>
      <c r="D1103" s="19" t="s">
        <v>2351</v>
      </c>
      <c r="E1103" s="19" t="s">
        <v>18</v>
      </c>
      <c r="F1103" s="19" t="s">
        <v>47</v>
      </c>
    </row>
    <row r="1104" spans="1:6" x14ac:dyDescent="0.25">
      <c r="A1104" s="18">
        <v>1101</v>
      </c>
      <c r="B1104" s="19" t="s">
        <v>2352</v>
      </c>
      <c r="C1104" s="19" t="s">
        <v>135</v>
      </c>
      <c r="D1104" s="19" t="s">
        <v>2353</v>
      </c>
      <c r="E1104" s="19" t="s">
        <v>418</v>
      </c>
      <c r="F1104" s="19" t="s">
        <v>419</v>
      </c>
    </row>
    <row r="1105" spans="1:6" x14ac:dyDescent="0.25">
      <c r="A1105" s="18">
        <v>1102</v>
      </c>
      <c r="B1105" s="19" t="s">
        <v>2354</v>
      </c>
      <c r="C1105" s="19" t="s">
        <v>8</v>
      </c>
      <c r="D1105" s="19" t="s">
        <v>2355</v>
      </c>
      <c r="E1105" s="19" t="s">
        <v>335</v>
      </c>
      <c r="F1105" s="19" t="s">
        <v>336</v>
      </c>
    </row>
    <row r="1106" spans="1:6" x14ac:dyDescent="0.25">
      <c r="A1106" s="18">
        <v>1103</v>
      </c>
      <c r="B1106" s="19" t="s">
        <v>2356</v>
      </c>
      <c r="C1106" s="19" t="s">
        <v>43</v>
      </c>
      <c r="D1106" s="19" t="s">
        <v>2357</v>
      </c>
      <c r="E1106" s="19" t="s">
        <v>87</v>
      </c>
      <c r="F1106" s="19" t="s">
        <v>1118</v>
      </c>
    </row>
    <row r="1107" spans="1:6" x14ac:dyDescent="0.25">
      <c r="A1107" s="18">
        <v>1104</v>
      </c>
      <c r="B1107" s="19" t="s">
        <v>2358</v>
      </c>
      <c r="C1107" s="19" t="s">
        <v>43</v>
      </c>
      <c r="D1107" s="19" t="s">
        <v>2359</v>
      </c>
      <c r="E1107" s="19" t="s">
        <v>87</v>
      </c>
      <c r="F1107" s="19" t="s">
        <v>388</v>
      </c>
    </row>
    <row r="1108" spans="1:6" x14ac:dyDescent="0.25">
      <c r="A1108" s="18">
        <v>1105</v>
      </c>
      <c r="B1108" s="19" t="s">
        <v>2360</v>
      </c>
      <c r="C1108" s="19" t="s">
        <v>43</v>
      </c>
      <c r="D1108" s="19" t="s">
        <v>2361</v>
      </c>
      <c r="E1108" s="19" t="s">
        <v>87</v>
      </c>
      <c r="F1108" s="19" t="s">
        <v>388</v>
      </c>
    </row>
    <row r="1109" spans="1:6" x14ac:dyDescent="0.25">
      <c r="A1109" s="18">
        <v>1106</v>
      </c>
      <c r="B1109" s="19" t="s">
        <v>2362</v>
      </c>
      <c r="C1109" s="19" t="s">
        <v>43</v>
      </c>
      <c r="D1109" s="19" t="s">
        <v>2363</v>
      </c>
      <c r="E1109" s="19" t="s">
        <v>18</v>
      </c>
      <c r="F1109" s="19" t="s">
        <v>22</v>
      </c>
    </row>
    <row r="1110" spans="1:6" x14ac:dyDescent="0.25">
      <c r="A1110" s="18">
        <v>1107</v>
      </c>
      <c r="B1110" s="19" t="s">
        <v>2364</v>
      </c>
      <c r="C1110" s="19" t="s">
        <v>43</v>
      </c>
      <c r="D1110" s="19" t="s">
        <v>2365</v>
      </c>
      <c r="E1110" s="19" t="s">
        <v>10</v>
      </c>
      <c r="F1110" s="19" t="s">
        <v>25</v>
      </c>
    </row>
    <row r="1111" spans="1:6" x14ac:dyDescent="0.25">
      <c r="A1111" s="18">
        <v>1108</v>
      </c>
      <c r="B1111" s="19" t="s">
        <v>2366</v>
      </c>
      <c r="C1111" s="19" t="s">
        <v>14009</v>
      </c>
      <c r="D1111" s="19" t="s">
        <v>2367</v>
      </c>
      <c r="E1111" s="19" t="s">
        <v>10</v>
      </c>
      <c r="F1111" s="19" t="s">
        <v>25</v>
      </c>
    </row>
    <row r="1112" spans="1:6" x14ac:dyDescent="0.25">
      <c r="A1112" s="18">
        <v>1109</v>
      </c>
      <c r="B1112" s="19" t="s">
        <v>2368</v>
      </c>
      <c r="C1112" s="19" t="s">
        <v>8</v>
      </c>
      <c r="D1112" s="19" t="s">
        <v>2369</v>
      </c>
      <c r="E1112" s="19" t="s">
        <v>411</v>
      </c>
      <c r="F1112" s="19" t="s">
        <v>415</v>
      </c>
    </row>
    <row r="1113" spans="1:6" x14ac:dyDescent="0.25">
      <c r="A1113" s="18">
        <v>1110</v>
      </c>
      <c r="B1113" s="19" t="s">
        <v>2370</v>
      </c>
      <c r="C1113" s="19" t="s">
        <v>43</v>
      </c>
      <c r="D1113" s="19" t="s">
        <v>2371</v>
      </c>
      <c r="E1113" s="19" t="s">
        <v>10</v>
      </c>
      <c r="F1113" s="19" t="s">
        <v>168</v>
      </c>
    </row>
    <row r="1114" spans="1:6" x14ac:dyDescent="0.25">
      <c r="A1114" s="18">
        <v>1111</v>
      </c>
      <c r="B1114" s="19" t="s">
        <v>2372</v>
      </c>
      <c r="C1114" s="19" t="s">
        <v>43</v>
      </c>
      <c r="D1114" s="19" t="s">
        <v>2373</v>
      </c>
      <c r="E1114" s="19" t="s">
        <v>14</v>
      </c>
      <c r="F1114" s="19" t="s">
        <v>125</v>
      </c>
    </row>
    <row r="1115" spans="1:6" x14ac:dyDescent="0.25">
      <c r="A1115" s="18">
        <v>1112</v>
      </c>
      <c r="B1115" s="19" t="s">
        <v>2374</v>
      </c>
      <c r="C1115" s="19" t="s">
        <v>14009</v>
      </c>
      <c r="D1115" s="19" t="s">
        <v>2375</v>
      </c>
      <c r="E1115" s="19" t="s">
        <v>10</v>
      </c>
      <c r="F1115" s="19" t="s">
        <v>11</v>
      </c>
    </row>
    <row r="1116" spans="1:6" x14ac:dyDescent="0.25">
      <c r="A1116" s="18">
        <v>1113</v>
      </c>
      <c r="B1116" s="19" t="s">
        <v>2376</v>
      </c>
      <c r="C1116" s="19" t="s">
        <v>14009</v>
      </c>
      <c r="D1116" s="19" t="s">
        <v>2377</v>
      </c>
      <c r="E1116" s="19" t="s">
        <v>10</v>
      </c>
      <c r="F1116" s="19" t="s">
        <v>11</v>
      </c>
    </row>
    <row r="1117" spans="1:6" x14ac:dyDescent="0.25">
      <c r="A1117" s="18">
        <v>1114</v>
      </c>
      <c r="B1117" s="19" t="s">
        <v>2378</v>
      </c>
      <c r="C1117" s="19" t="s">
        <v>8</v>
      </c>
      <c r="D1117" s="19" t="s">
        <v>2379</v>
      </c>
      <c r="E1117" s="19" t="s">
        <v>18</v>
      </c>
      <c r="F1117" s="19" t="s">
        <v>263</v>
      </c>
    </row>
    <row r="1118" spans="1:6" x14ac:dyDescent="0.25">
      <c r="A1118" s="18">
        <v>1115</v>
      </c>
      <c r="B1118" s="19" t="s">
        <v>2380</v>
      </c>
      <c r="C1118" s="19" t="s">
        <v>8</v>
      </c>
      <c r="D1118" s="19" t="s">
        <v>2381</v>
      </c>
      <c r="E1118" s="19" t="s">
        <v>418</v>
      </c>
      <c r="F1118" s="19" t="s">
        <v>419</v>
      </c>
    </row>
    <row r="1119" spans="1:6" x14ac:dyDescent="0.25">
      <c r="A1119" s="18">
        <v>1116</v>
      </c>
      <c r="B1119" s="19" t="s">
        <v>2382</v>
      </c>
      <c r="C1119" s="19" t="s">
        <v>43</v>
      </c>
      <c r="D1119" s="19" t="s">
        <v>2383</v>
      </c>
      <c r="E1119" s="19" t="s">
        <v>18</v>
      </c>
      <c r="F1119" s="19" t="s">
        <v>47</v>
      </c>
    </row>
    <row r="1120" spans="1:6" x14ac:dyDescent="0.25">
      <c r="A1120" s="18">
        <v>1117</v>
      </c>
      <c r="B1120" s="19" t="s">
        <v>2384</v>
      </c>
      <c r="C1120" s="19" t="s">
        <v>43</v>
      </c>
      <c r="D1120" s="19" t="s">
        <v>2385</v>
      </c>
      <c r="E1120" s="19" t="s">
        <v>18</v>
      </c>
      <c r="F1120" s="19" t="s">
        <v>22</v>
      </c>
    </row>
    <row r="1121" spans="1:6" x14ac:dyDescent="0.25">
      <c r="A1121" s="18">
        <v>1118</v>
      </c>
      <c r="B1121" s="19" t="s">
        <v>2386</v>
      </c>
      <c r="C1121" s="19" t="s">
        <v>43</v>
      </c>
      <c r="D1121" s="19" t="s">
        <v>2387</v>
      </c>
      <c r="E1121" s="19" t="s">
        <v>18</v>
      </c>
      <c r="F1121" s="19" t="s">
        <v>22</v>
      </c>
    </row>
    <row r="1122" spans="1:6" x14ac:dyDescent="0.25">
      <c r="A1122" s="18">
        <v>1119</v>
      </c>
      <c r="B1122" s="19" t="s">
        <v>2388</v>
      </c>
      <c r="C1122" s="19" t="s">
        <v>43</v>
      </c>
      <c r="D1122" s="19" t="s">
        <v>2389</v>
      </c>
      <c r="E1122" s="19" t="s">
        <v>18</v>
      </c>
      <c r="F1122" s="19" t="s">
        <v>22</v>
      </c>
    </row>
    <row r="1123" spans="1:6" x14ac:dyDescent="0.25">
      <c r="A1123" s="18">
        <v>1120</v>
      </c>
      <c r="B1123" s="19" t="s">
        <v>2390</v>
      </c>
      <c r="C1123" s="19" t="s">
        <v>43</v>
      </c>
      <c r="D1123" s="19" t="s">
        <v>2391</v>
      </c>
      <c r="E1123" s="19" t="s">
        <v>14</v>
      </c>
      <c r="F1123" s="19" t="s">
        <v>15</v>
      </c>
    </row>
    <row r="1124" spans="1:6" x14ac:dyDescent="0.25">
      <c r="A1124" s="18">
        <v>1121</v>
      </c>
      <c r="B1124" s="19" t="s">
        <v>2392</v>
      </c>
      <c r="C1124" s="19" t="s">
        <v>43</v>
      </c>
      <c r="D1124" s="19" t="s">
        <v>2393</v>
      </c>
      <c r="E1124" s="19" t="s">
        <v>18</v>
      </c>
      <c r="F1124" s="19" t="s">
        <v>47</v>
      </c>
    </row>
    <row r="1125" spans="1:6" x14ac:dyDescent="0.25">
      <c r="A1125" s="18">
        <v>1122</v>
      </c>
      <c r="B1125" s="19" t="s">
        <v>2394</v>
      </c>
      <c r="C1125" s="19" t="s">
        <v>43</v>
      </c>
      <c r="D1125" s="19" t="s">
        <v>2395</v>
      </c>
      <c r="E1125" s="19" t="s">
        <v>418</v>
      </c>
      <c r="F1125" s="19" t="s">
        <v>419</v>
      </c>
    </row>
    <row r="1126" spans="1:6" x14ac:dyDescent="0.25">
      <c r="A1126" s="18">
        <v>1123</v>
      </c>
      <c r="B1126" s="19" t="s">
        <v>2396</v>
      </c>
      <c r="C1126" s="19" t="s">
        <v>14009</v>
      </c>
      <c r="D1126" s="19" t="s">
        <v>2397</v>
      </c>
      <c r="E1126" s="19" t="s">
        <v>10</v>
      </c>
      <c r="F1126" s="19" t="s">
        <v>11</v>
      </c>
    </row>
    <row r="1127" spans="1:6" x14ac:dyDescent="0.25">
      <c r="A1127" s="18">
        <v>1124</v>
      </c>
      <c r="B1127" s="19" t="s">
        <v>2398</v>
      </c>
      <c r="C1127" s="19" t="s">
        <v>8</v>
      </c>
      <c r="D1127" s="19" t="s">
        <v>2399</v>
      </c>
      <c r="E1127" s="19" t="s">
        <v>18</v>
      </c>
      <c r="F1127" s="19" t="s">
        <v>91</v>
      </c>
    </row>
    <row r="1128" spans="1:6" x14ac:dyDescent="0.25">
      <c r="A1128" s="18">
        <v>1125</v>
      </c>
      <c r="B1128" s="19" t="s">
        <v>2400</v>
      </c>
      <c r="C1128" s="19" t="s">
        <v>43</v>
      </c>
      <c r="D1128" s="19" t="s">
        <v>2401</v>
      </c>
      <c r="E1128" s="19" t="s">
        <v>65</v>
      </c>
      <c r="F1128" s="19" t="s">
        <v>66</v>
      </c>
    </row>
    <row r="1129" spans="1:6" x14ac:dyDescent="0.25">
      <c r="A1129" s="18">
        <v>1126</v>
      </c>
      <c r="B1129" s="19" t="s">
        <v>2402</v>
      </c>
      <c r="C1129" s="19" t="s">
        <v>8</v>
      </c>
      <c r="D1129" s="19" t="s">
        <v>2403</v>
      </c>
      <c r="E1129" s="19" t="s">
        <v>426</v>
      </c>
      <c r="F1129" s="19" t="s">
        <v>432</v>
      </c>
    </row>
    <row r="1130" spans="1:6" x14ac:dyDescent="0.25">
      <c r="A1130" s="18">
        <v>1127</v>
      </c>
      <c r="B1130" s="19" t="s">
        <v>2404</v>
      </c>
      <c r="C1130" s="19" t="s">
        <v>8</v>
      </c>
      <c r="D1130" s="19" t="s">
        <v>2405</v>
      </c>
      <c r="E1130" s="19" t="s">
        <v>18</v>
      </c>
      <c r="F1130" s="19" t="s">
        <v>22</v>
      </c>
    </row>
    <row r="1131" spans="1:6" x14ac:dyDescent="0.25">
      <c r="A1131" s="18">
        <v>1128</v>
      </c>
      <c r="B1131" s="19" t="s">
        <v>2406</v>
      </c>
      <c r="C1131" s="19" t="s">
        <v>8</v>
      </c>
      <c r="D1131" s="19" t="s">
        <v>2407</v>
      </c>
      <c r="E1131" s="19" t="s">
        <v>18</v>
      </c>
      <c r="F1131" s="19" t="s">
        <v>47</v>
      </c>
    </row>
    <row r="1132" spans="1:6" x14ac:dyDescent="0.25">
      <c r="A1132" s="18">
        <v>1129</v>
      </c>
      <c r="B1132" s="19" t="s">
        <v>2408</v>
      </c>
      <c r="C1132" s="19" t="s">
        <v>8</v>
      </c>
      <c r="D1132" s="19" t="s">
        <v>2409</v>
      </c>
      <c r="E1132" s="19" t="s">
        <v>10</v>
      </c>
      <c r="F1132" s="19" t="s">
        <v>168</v>
      </c>
    </row>
    <row r="1133" spans="1:6" x14ac:dyDescent="0.25">
      <c r="A1133" s="18">
        <v>1130</v>
      </c>
      <c r="B1133" s="19" t="s">
        <v>2410</v>
      </c>
      <c r="C1133" s="19" t="s">
        <v>43</v>
      </c>
      <c r="D1133" s="19" t="s">
        <v>2411</v>
      </c>
      <c r="E1133" s="19" t="s">
        <v>18</v>
      </c>
      <c r="F1133" s="19" t="s">
        <v>19</v>
      </c>
    </row>
    <row r="1134" spans="1:6" x14ac:dyDescent="0.25">
      <c r="A1134" s="18">
        <v>1131</v>
      </c>
      <c r="B1134" s="19" t="s">
        <v>2412</v>
      </c>
      <c r="C1134" s="19" t="s">
        <v>43</v>
      </c>
      <c r="D1134" s="19" t="s">
        <v>13728</v>
      </c>
      <c r="E1134" s="19" t="s">
        <v>18</v>
      </c>
      <c r="F1134" s="19" t="s">
        <v>22</v>
      </c>
    </row>
    <row r="1135" spans="1:6" x14ac:dyDescent="0.25">
      <c r="A1135" s="18">
        <v>1132</v>
      </c>
      <c r="B1135" s="19" t="s">
        <v>2413</v>
      </c>
      <c r="C1135" s="19" t="s">
        <v>43</v>
      </c>
      <c r="D1135" s="19" t="s">
        <v>2414</v>
      </c>
      <c r="E1135" s="19" t="s">
        <v>18</v>
      </c>
      <c r="F1135" s="19" t="s">
        <v>22</v>
      </c>
    </row>
    <row r="1136" spans="1:6" x14ac:dyDescent="0.25">
      <c r="A1136" s="18">
        <v>1133</v>
      </c>
      <c r="B1136" s="19" t="s">
        <v>2415</v>
      </c>
      <c r="C1136" s="19" t="s">
        <v>43</v>
      </c>
      <c r="D1136" s="19" t="s">
        <v>2416</v>
      </c>
      <c r="E1136" s="19" t="s">
        <v>10</v>
      </c>
      <c r="F1136" s="19" t="s">
        <v>168</v>
      </c>
    </row>
    <row r="1137" spans="1:6" x14ac:dyDescent="0.25">
      <c r="A1137" s="18">
        <v>1134</v>
      </c>
      <c r="B1137" s="19" t="s">
        <v>2417</v>
      </c>
      <c r="C1137" s="19" t="s">
        <v>8</v>
      </c>
      <c r="D1137" s="19" t="s">
        <v>2418</v>
      </c>
      <c r="E1137" s="19" t="s">
        <v>351</v>
      </c>
      <c r="F1137" s="19" t="s">
        <v>352</v>
      </c>
    </row>
    <row r="1138" spans="1:6" x14ac:dyDescent="0.25">
      <c r="A1138" s="18">
        <v>1135</v>
      </c>
      <c r="B1138" s="19" t="s">
        <v>2419</v>
      </c>
      <c r="C1138" s="19" t="s">
        <v>8</v>
      </c>
      <c r="D1138" s="19" t="s">
        <v>2420</v>
      </c>
      <c r="E1138" s="19" t="s">
        <v>18</v>
      </c>
      <c r="F1138" s="19" t="s">
        <v>228</v>
      </c>
    </row>
    <row r="1139" spans="1:6" x14ac:dyDescent="0.25">
      <c r="A1139" s="18">
        <v>1136</v>
      </c>
      <c r="B1139" s="19" t="s">
        <v>2421</v>
      </c>
      <c r="C1139" s="19" t="s">
        <v>8</v>
      </c>
      <c r="D1139" s="19" t="s">
        <v>2422</v>
      </c>
      <c r="E1139" s="19" t="s">
        <v>18</v>
      </c>
      <c r="F1139" s="19" t="s">
        <v>241</v>
      </c>
    </row>
    <row r="1140" spans="1:6" x14ac:dyDescent="0.25">
      <c r="A1140" s="18">
        <v>1137</v>
      </c>
      <c r="B1140" s="19" t="s">
        <v>2423</v>
      </c>
      <c r="C1140" s="19" t="s">
        <v>8</v>
      </c>
      <c r="D1140" s="19" t="s">
        <v>2424</v>
      </c>
      <c r="E1140" s="19" t="s">
        <v>411</v>
      </c>
      <c r="F1140" s="19" t="s">
        <v>415</v>
      </c>
    </row>
    <row r="1141" spans="1:6" x14ac:dyDescent="0.25">
      <c r="A1141" s="18">
        <v>1138</v>
      </c>
      <c r="B1141" s="19" t="s">
        <v>2425</v>
      </c>
      <c r="C1141" s="19" t="s">
        <v>43</v>
      </c>
      <c r="D1141" s="19" t="s">
        <v>2426</v>
      </c>
      <c r="E1141" s="19" t="s">
        <v>14</v>
      </c>
      <c r="F1141" s="19" t="s">
        <v>34</v>
      </c>
    </row>
    <row r="1142" spans="1:6" x14ac:dyDescent="0.25">
      <c r="A1142" s="18">
        <v>1139</v>
      </c>
      <c r="B1142" s="19" t="s">
        <v>2427</v>
      </c>
      <c r="C1142" s="19" t="s">
        <v>43</v>
      </c>
      <c r="D1142" s="19" t="s">
        <v>2428</v>
      </c>
      <c r="E1142" s="19" t="s">
        <v>422</v>
      </c>
      <c r="F1142" s="19" t="s">
        <v>873</v>
      </c>
    </row>
    <row r="1143" spans="1:6" x14ac:dyDescent="0.25">
      <c r="A1143" s="18">
        <v>1140</v>
      </c>
      <c r="B1143" s="19" t="s">
        <v>2429</v>
      </c>
      <c r="C1143" s="19" t="s">
        <v>43</v>
      </c>
      <c r="D1143" s="19" t="s">
        <v>2430</v>
      </c>
      <c r="E1143" s="19" t="s">
        <v>18</v>
      </c>
      <c r="F1143" s="19" t="s">
        <v>91</v>
      </c>
    </row>
    <row r="1144" spans="1:6" x14ac:dyDescent="0.25">
      <c r="A1144" s="18">
        <v>1141</v>
      </c>
      <c r="B1144" s="19" t="s">
        <v>2431</v>
      </c>
      <c r="C1144" s="19" t="s">
        <v>8</v>
      </c>
      <c r="D1144" s="19" t="s">
        <v>2432</v>
      </c>
      <c r="E1144" s="19" t="s">
        <v>426</v>
      </c>
      <c r="F1144" s="19" t="s">
        <v>432</v>
      </c>
    </row>
    <row r="1145" spans="1:6" x14ac:dyDescent="0.25">
      <c r="A1145" s="18">
        <v>1142</v>
      </c>
      <c r="B1145" s="19" t="s">
        <v>2433</v>
      </c>
      <c r="C1145" s="19" t="s">
        <v>43</v>
      </c>
      <c r="D1145" s="19" t="s">
        <v>2434</v>
      </c>
      <c r="E1145" s="19" t="s">
        <v>426</v>
      </c>
      <c r="F1145" s="19" t="s">
        <v>1690</v>
      </c>
    </row>
    <row r="1146" spans="1:6" x14ac:dyDescent="0.25">
      <c r="A1146" s="18">
        <v>1143</v>
      </c>
      <c r="B1146" s="19" t="s">
        <v>2435</v>
      </c>
      <c r="C1146" s="19" t="s">
        <v>8</v>
      </c>
      <c r="D1146" s="19" t="s">
        <v>2436</v>
      </c>
      <c r="E1146" s="19" t="s">
        <v>87</v>
      </c>
      <c r="F1146" s="19" t="s">
        <v>88</v>
      </c>
    </row>
    <row r="1147" spans="1:6" x14ac:dyDescent="0.25">
      <c r="A1147" s="18">
        <v>1144</v>
      </c>
      <c r="B1147" s="19" t="s">
        <v>2437</v>
      </c>
      <c r="C1147" s="19" t="s">
        <v>135</v>
      </c>
      <c r="D1147" s="19" t="s">
        <v>2438</v>
      </c>
      <c r="E1147" s="19" t="s">
        <v>345</v>
      </c>
      <c r="F1147" s="19" t="s">
        <v>346</v>
      </c>
    </row>
    <row r="1148" spans="1:6" x14ac:dyDescent="0.25">
      <c r="A1148" s="18">
        <v>1145</v>
      </c>
      <c r="B1148" s="19" t="s">
        <v>2439</v>
      </c>
      <c r="C1148" s="19" t="s">
        <v>135</v>
      </c>
      <c r="D1148" s="19" t="s">
        <v>2440</v>
      </c>
      <c r="E1148" s="19" t="s">
        <v>345</v>
      </c>
      <c r="F1148" s="19" t="s">
        <v>346</v>
      </c>
    </row>
    <row r="1149" spans="1:6" x14ac:dyDescent="0.25">
      <c r="A1149" s="18">
        <v>1146</v>
      </c>
      <c r="B1149" s="19" t="s">
        <v>2441</v>
      </c>
      <c r="C1149" s="19" t="s">
        <v>135</v>
      </c>
      <c r="D1149" s="19" t="s">
        <v>2442</v>
      </c>
      <c r="E1149" s="19" t="s">
        <v>345</v>
      </c>
      <c r="F1149" s="19" t="s">
        <v>346</v>
      </c>
    </row>
    <row r="1150" spans="1:6" x14ac:dyDescent="0.25">
      <c r="A1150" s="18">
        <v>1147</v>
      </c>
      <c r="B1150" s="19" t="s">
        <v>2443</v>
      </c>
      <c r="C1150" s="19" t="s">
        <v>135</v>
      </c>
      <c r="D1150" s="19" t="s">
        <v>2444</v>
      </c>
      <c r="E1150" s="19" t="s">
        <v>345</v>
      </c>
      <c r="F1150" s="19" t="s">
        <v>656</v>
      </c>
    </row>
    <row r="1151" spans="1:6" x14ac:dyDescent="0.25">
      <c r="A1151" s="18">
        <v>1148</v>
      </c>
      <c r="B1151" s="19" t="s">
        <v>2445</v>
      </c>
      <c r="C1151" s="19" t="s">
        <v>135</v>
      </c>
      <c r="D1151" s="19" t="s">
        <v>2446</v>
      </c>
      <c r="E1151" s="19" t="s">
        <v>345</v>
      </c>
      <c r="F1151" s="19" t="s">
        <v>346</v>
      </c>
    </row>
    <row r="1152" spans="1:6" x14ac:dyDescent="0.25">
      <c r="A1152" s="18">
        <v>1149</v>
      </c>
      <c r="B1152" s="19" t="s">
        <v>2447</v>
      </c>
      <c r="C1152" s="19" t="s">
        <v>135</v>
      </c>
      <c r="D1152" s="19" t="s">
        <v>2448</v>
      </c>
      <c r="E1152" s="19" t="s">
        <v>345</v>
      </c>
      <c r="F1152" s="19" t="s">
        <v>346</v>
      </c>
    </row>
    <row r="1153" spans="1:6" x14ac:dyDescent="0.25">
      <c r="A1153" s="18">
        <v>1150</v>
      </c>
      <c r="B1153" s="19" t="s">
        <v>2449</v>
      </c>
      <c r="C1153" s="19" t="s">
        <v>135</v>
      </c>
      <c r="D1153" s="19" t="s">
        <v>2450</v>
      </c>
      <c r="E1153" s="19" t="s">
        <v>345</v>
      </c>
      <c r="F1153" s="19" t="s">
        <v>346</v>
      </c>
    </row>
    <row r="1154" spans="1:6" x14ac:dyDescent="0.25">
      <c r="A1154" s="18">
        <v>1151</v>
      </c>
      <c r="B1154" s="19" t="s">
        <v>2451</v>
      </c>
      <c r="C1154" s="19" t="s">
        <v>8</v>
      </c>
      <c r="D1154" s="19" t="s">
        <v>2452</v>
      </c>
      <c r="E1154" s="19" t="s">
        <v>345</v>
      </c>
      <c r="F1154" s="19" t="s">
        <v>346</v>
      </c>
    </row>
    <row r="1155" spans="1:6" x14ac:dyDescent="0.25">
      <c r="A1155" s="18">
        <v>1152</v>
      </c>
      <c r="B1155" s="19" t="s">
        <v>2453</v>
      </c>
      <c r="C1155" s="19" t="s">
        <v>8</v>
      </c>
      <c r="D1155" s="19" t="s">
        <v>2454</v>
      </c>
      <c r="E1155" s="19" t="s">
        <v>14</v>
      </c>
      <c r="F1155" s="19" t="s">
        <v>15</v>
      </c>
    </row>
    <row r="1156" spans="1:6" x14ac:dyDescent="0.25">
      <c r="A1156" s="18">
        <v>1153</v>
      </c>
      <c r="B1156" s="19" t="s">
        <v>2455</v>
      </c>
      <c r="C1156" s="19" t="s">
        <v>43</v>
      </c>
      <c r="D1156" s="19" t="s">
        <v>2456</v>
      </c>
      <c r="E1156" s="19" t="s">
        <v>10</v>
      </c>
      <c r="F1156" s="19" t="s">
        <v>168</v>
      </c>
    </row>
    <row r="1157" spans="1:6" x14ac:dyDescent="0.25">
      <c r="A1157" s="18">
        <v>1154</v>
      </c>
      <c r="B1157" s="19" t="s">
        <v>2457</v>
      </c>
      <c r="C1157" s="19" t="s">
        <v>43</v>
      </c>
      <c r="D1157" s="19" t="s">
        <v>2458</v>
      </c>
      <c r="E1157" s="19" t="s">
        <v>18</v>
      </c>
      <c r="F1157" s="19" t="s">
        <v>22</v>
      </c>
    </row>
    <row r="1158" spans="1:6" x14ac:dyDescent="0.25">
      <c r="A1158" s="18">
        <v>1155</v>
      </c>
      <c r="B1158" s="19" t="s">
        <v>2459</v>
      </c>
      <c r="C1158" s="19" t="s">
        <v>43</v>
      </c>
      <c r="D1158" s="19" t="s">
        <v>2460</v>
      </c>
      <c r="E1158" s="19" t="s">
        <v>18</v>
      </c>
      <c r="F1158" s="19" t="s">
        <v>22</v>
      </c>
    </row>
    <row r="1159" spans="1:6" x14ac:dyDescent="0.25">
      <c r="A1159" s="18">
        <v>1156</v>
      </c>
      <c r="B1159" s="19" t="s">
        <v>2461</v>
      </c>
      <c r="C1159" s="19" t="s">
        <v>43</v>
      </c>
      <c r="D1159" s="19" t="s">
        <v>2462</v>
      </c>
      <c r="E1159" s="19" t="s">
        <v>18</v>
      </c>
      <c r="F1159" s="19" t="s">
        <v>22</v>
      </c>
    </row>
    <row r="1160" spans="1:6" x14ac:dyDescent="0.25">
      <c r="A1160" s="18">
        <v>1157</v>
      </c>
      <c r="B1160" s="19" t="s">
        <v>2463</v>
      </c>
      <c r="C1160" s="19" t="s">
        <v>43</v>
      </c>
      <c r="D1160" s="19" t="s">
        <v>2464</v>
      </c>
      <c r="E1160" s="19" t="s">
        <v>14</v>
      </c>
      <c r="F1160" s="19" t="s">
        <v>34</v>
      </c>
    </row>
    <row r="1161" spans="1:6" x14ac:dyDescent="0.25">
      <c r="A1161" s="18">
        <v>1158</v>
      </c>
      <c r="B1161" s="19" t="s">
        <v>13472</v>
      </c>
      <c r="C1161" s="19" t="s">
        <v>8</v>
      </c>
      <c r="D1161" s="19" t="s">
        <v>2465</v>
      </c>
      <c r="E1161" s="19" t="s">
        <v>411</v>
      </c>
      <c r="F1161" s="19" t="s">
        <v>415</v>
      </c>
    </row>
    <row r="1162" spans="1:6" x14ac:dyDescent="0.25">
      <c r="A1162" s="18">
        <v>1159</v>
      </c>
      <c r="B1162" s="19" t="s">
        <v>2466</v>
      </c>
      <c r="C1162" s="19" t="s">
        <v>135</v>
      </c>
      <c r="D1162" s="19" t="s">
        <v>2467</v>
      </c>
      <c r="E1162" s="19" t="s">
        <v>10</v>
      </c>
      <c r="F1162" s="19" t="s">
        <v>25</v>
      </c>
    </row>
    <row r="1163" spans="1:6" x14ac:dyDescent="0.25">
      <c r="A1163" s="18">
        <v>1160</v>
      </c>
      <c r="B1163" s="19" t="s">
        <v>2468</v>
      </c>
      <c r="C1163" s="19" t="s">
        <v>135</v>
      </c>
      <c r="D1163" s="19" t="s">
        <v>2469</v>
      </c>
      <c r="E1163" s="19" t="s">
        <v>145</v>
      </c>
      <c r="F1163" s="19" t="s">
        <v>1055</v>
      </c>
    </row>
    <row r="1164" spans="1:6" x14ac:dyDescent="0.25">
      <c r="A1164" s="18">
        <v>1161</v>
      </c>
      <c r="B1164" s="19" t="s">
        <v>2470</v>
      </c>
      <c r="C1164" s="19" t="s">
        <v>135</v>
      </c>
      <c r="D1164" s="19" t="s">
        <v>2471</v>
      </c>
      <c r="E1164" s="19" t="s">
        <v>145</v>
      </c>
      <c r="F1164" s="19" t="s">
        <v>1055</v>
      </c>
    </row>
    <row r="1165" spans="1:6" x14ac:dyDescent="0.25">
      <c r="A1165" s="18">
        <v>1162</v>
      </c>
      <c r="B1165" s="19" t="s">
        <v>2472</v>
      </c>
      <c r="C1165" s="19" t="s">
        <v>135</v>
      </c>
      <c r="D1165" s="19" t="s">
        <v>2473</v>
      </c>
      <c r="E1165" s="19" t="s">
        <v>145</v>
      </c>
      <c r="F1165" s="19" t="s">
        <v>1055</v>
      </c>
    </row>
    <row r="1166" spans="1:6" x14ac:dyDescent="0.25">
      <c r="A1166" s="18">
        <v>1163</v>
      </c>
      <c r="B1166" s="19" t="s">
        <v>2474</v>
      </c>
      <c r="C1166" s="19" t="s">
        <v>135</v>
      </c>
      <c r="D1166" s="19" t="s">
        <v>2475</v>
      </c>
      <c r="E1166" s="19" t="s">
        <v>145</v>
      </c>
      <c r="F1166" s="19" t="s">
        <v>1799</v>
      </c>
    </row>
    <row r="1167" spans="1:6" x14ac:dyDescent="0.25">
      <c r="A1167" s="18">
        <v>1164</v>
      </c>
      <c r="B1167" s="19" t="s">
        <v>2476</v>
      </c>
      <c r="C1167" s="19" t="s">
        <v>135</v>
      </c>
      <c r="D1167" s="19" t="s">
        <v>2477</v>
      </c>
      <c r="E1167" s="19" t="s">
        <v>145</v>
      </c>
      <c r="F1167" s="19" t="s">
        <v>1055</v>
      </c>
    </row>
    <row r="1168" spans="1:6" x14ac:dyDescent="0.25">
      <c r="A1168" s="18">
        <v>1165</v>
      </c>
      <c r="B1168" s="19" t="s">
        <v>2478</v>
      </c>
      <c r="C1168" s="19" t="s">
        <v>135</v>
      </c>
      <c r="D1168" s="19" t="s">
        <v>2479</v>
      </c>
      <c r="E1168" s="19" t="s">
        <v>145</v>
      </c>
      <c r="F1168" s="19" t="s">
        <v>146</v>
      </c>
    </row>
    <row r="1169" spans="1:6" x14ac:dyDescent="0.25">
      <c r="A1169" s="18">
        <v>1166</v>
      </c>
      <c r="B1169" s="19" t="s">
        <v>2480</v>
      </c>
      <c r="C1169" s="19" t="s">
        <v>135</v>
      </c>
      <c r="D1169" s="19" t="s">
        <v>2481</v>
      </c>
      <c r="E1169" s="19" t="s">
        <v>735</v>
      </c>
      <c r="F1169" s="19" t="s">
        <v>736</v>
      </c>
    </row>
    <row r="1170" spans="1:6" x14ac:dyDescent="0.25">
      <c r="A1170" s="18">
        <v>1167</v>
      </c>
      <c r="B1170" s="19" t="s">
        <v>2482</v>
      </c>
      <c r="C1170" s="19" t="s">
        <v>135</v>
      </c>
      <c r="D1170" s="19" t="s">
        <v>2483</v>
      </c>
      <c r="E1170" s="19" t="s">
        <v>14</v>
      </c>
      <c r="F1170" s="19" t="s">
        <v>125</v>
      </c>
    </row>
    <row r="1171" spans="1:6" x14ac:dyDescent="0.25">
      <c r="A1171" s="18">
        <v>1168</v>
      </c>
      <c r="B1171" s="19" t="s">
        <v>2484</v>
      </c>
      <c r="C1171" s="19" t="s">
        <v>135</v>
      </c>
      <c r="D1171" s="19" t="s">
        <v>2485</v>
      </c>
      <c r="E1171" s="19" t="s">
        <v>14</v>
      </c>
      <c r="F1171" s="19" t="s">
        <v>34</v>
      </c>
    </row>
    <row r="1172" spans="1:6" x14ac:dyDescent="0.25">
      <c r="A1172" s="18">
        <v>1169</v>
      </c>
      <c r="B1172" s="19" t="s">
        <v>2486</v>
      </c>
      <c r="C1172" s="19" t="s">
        <v>8</v>
      </c>
      <c r="D1172" s="19" t="s">
        <v>2487</v>
      </c>
      <c r="E1172" s="19" t="s">
        <v>87</v>
      </c>
      <c r="F1172" s="19" t="s">
        <v>388</v>
      </c>
    </row>
    <row r="1173" spans="1:6" x14ac:dyDescent="0.25">
      <c r="A1173" s="18">
        <v>1170</v>
      </c>
      <c r="B1173" s="19" t="s">
        <v>2488</v>
      </c>
      <c r="C1173" s="19" t="s">
        <v>43</v>
      </c>
      <c r="D1173" s="19" t="s">
        <v>2489</v>
      </c>
      <c r="E1173" s="19" t="s">
        <v>18</v>
      </c>
      <c r="F1173" s="19" t="s">
        <v>22</v>
      </c>
    </row>
    <row r="1174" spans="1:6" x14ac:dyDescent="0.25">
      <c r="A1174" s="18">
        <v>1171</v>
      </c>
      <c r="B1174" s="19" t="s">
        <v>2490</v>
      </c>
      <c r="C1174" s="19" t="s">
        <v>43</v>
      </c>
      <c r="D1174" s="19" t="s">
        <v>2491</v>
      </c>
      <c r="E1174" s="19" t="s">
        <v>18</v>
      </c>
      <c r="F1174" s="19" t="s">
        <v>22</v>
      </c>
    </row>
    <row r="1175" spans="1:6" x14ac:dyDescent="0.25">
      <c r="A1175" s="18">
        <v>1172</v>
      </c>
      <c r="B1175" s="19" t="s">
        <v>2492</v>
      </c>
      <c r="C1175" s="19" t="s">
        <v>135</v>
      </c>
      <c r="D1175" s="19" t="s">
        <v>2493</v>
      </c>
      <c r="E1175" s="19" t="s">
        <v>83</v>
      </c>
      <c r="F1175" s="19" t="s">
        <v>1169</v>
      </c>
    </row>
    <row r="1176" spans="1:6" x14ac:dyDescent="0.25">
      <c r="A1176" s="18">
        <v>1173</v>
      </c>
      <c r="B1176" s="19" t="s">
        <v>2494</v>
      </c>
      <c r="C1176" s="19" t="s">
        <v>135</v>
      </c>
      <c r="D1176" s="19" t="s">
        <v>2495</v>
      </c>
      <c r="E1176" s="19" t="s">
        <v>83</v>
      </c>
      <c r="F1176" s="19" t="s">
        <v>1169</v>
      </c>
    </row>
    <row r="1177" spans="1:6" x14ac:dyDescent="0.25">
      <c r="A1177" s="18">
        <v>1174</v>
      </c>
      <c r="B1177" s="19" t="s">
        <v>2496</v>
      </c>
      <c r="C1177" s="19" t="s">
        <v>135</v>
      </c>
      <c r="D1177" s="19" t="s">
        <v>2497</v>
      </c>
      <c r="E1177" s="19" t="s">
        <v>83</v>
      </c>
      <c r="F1177" s="19" t="s">
        <v>1169</v>
      </c>
    </row>
    <row r="1178" spans="1:6" x14ac:dyDescent="0.25">
      <c r="A1178" s="18">
        <v>1175</v>
      </c>
      <c r="B1178" s="19" t="s">
        <v>2498</v>
      </c>
      <c r="C1178" s="19" t="s">
        <v>135</v>
      </c>
      <c r="D1178" s="19" t="s">
        <v>2499</v>
      </c>
      <c r="E1178" s="19" t="s">
        <v>83</v>
      </c>
      <c r="F1178" s="19" t="s">
        <v>1169</v>
      </c>
    </row>
    <row r="1179" spans="1:6" x14ac:dyDescent="0.25">
      <c r="A1179" s="18">
        <v>1176</v>
      </c>
      <c r="B1179" s="19" t="s">
        <v>2500</v>
      </c>
      <c r="C1179" s="19" t="s">
        <v>135</v>
      </c>
      <c r="D1179" s="19" t="s">
        <v>2501</v>
      </c>
      <c r="E1179" s="19" t="s">
        <v>83</v>
      </c>
      <c r="F1179" s="19" t="s">
        <v>1169</v>
      </c>
    </row>
    <row r="1180" spans="1:6" x14ac:dyDescent="0.25">
      <c r="A1180" s="18">
        <v>1177</v>
      </c>
      <c r="B1180" s="19" t="s">
        <v>13882</v>
      </c>
      <c r="C1180" s="19" t="s">
        <v>43</v>
      </c>
      <c r="D1180" s="19" t="s">
        <v>2502</v>
      </c>
      <c r="E1180" s="19" t="s">
        <v>10</v>
      </c>
      <c r="F1180" s="19" t="s">
        <v>28</v>
      </c>
    </row>
    <row r="1181" spans="1:6" x14ac:dyDescent="0.25">
      <c r="A1181" s="18">
        <v>1178</v>
      </c>
      <c r="B1181" s="19" t="s">
        <v>2503</v>
      </c>
      <c r="C1181" s="19" t="s">
        <v>8</v>
      </c>
      <c r="D1181" s="19" t="s">
        <v>2504</v>
      </c>
      <c r="E1181" s="19" t="s">
        <v>908</v>
      </c>
      <c r="F1181" s="19" t="s">
        <v>1341</v>
      </c>
    </row>
    <row r="1182" spans="1:6" x14ac:dyDescent="0.25">
      <c r="A1182" s="18">
        <v>1179</v>
      </c>
      <c r="B1182" s="19" t="s">
        <v>2505</v>
      </c>
      <c r="C1182" s="19" t="s">
        <v>8</v>
      </c>
      <c r="D1182" s="19" t="s">
        <v>2506</v>
      </c>
      <c r="E1182" s="19" t="s">
        <v>18</v>
      </c>
      <c r="F1182" s="19" t="s">
        <v>60</v>
      </c>
    </row>
    <row r="1183" spans="1:6" x14ac:dyDescent="0.25">
      <c r="A1183" s="18">
        <v>1180</v>
      </c>
      <c r="B1183" s="19" t="s">
        <v>2507</v>
      </c>
      <c r="C1183" s="19" t="s">
        <v>43</v>
      </c>
      <c r="D1183" s="19" t="s">
        <v>2508</v>
      </c>
      <c r="E1183" s="19" t="s">
        <v>10</v>
      </c>
      <c r="F1183" s="19" t="s">
        <v>28</v>
      </c>
    </row>
    <row r="1184" spans="1:6" x14ac:dyDescent="0.25">
      <c r="A1184" s="18">
        <v>1181</v>
      </c>
      <c r="B1184" s="19" t="s">
        <v>2509</v>
      </c>
      <c r="C1184" s="19" t="s">
        <v>43</v>
      </c>
      <c r="D1184" s="19" t="s">
        <v>2510</v>
      </c>
      <c r="E1184" s="19" t="s">
        <v>18</v>
      </c>
      <c r="F1184" s="19" t="s">
        <v>47</v>
      </c>
    </row>
    <row r="1185" spans="1:6" x14ac:dyDescent="0.25">
      <c r="A1185" s="18">
        <v>1182</v>
      </c>
      <c r="B1185" s="19" t="s">
        <v>2511</v>
      </c>
      <c r="C1185" s="19" t="s">
        <v>135</v>
      </c>
      <c r="D1185" s="19" t="s">
        <v>2512</v>
      </c>
      <c r="E1185" s="19" t="s">
        <v>18</v>
      </c>
      <c r="F1185" s="19" t="s">
        <v>60</v>
      </c>
    </row>
    <row r="1186" spans="1:6" x14ac:dyDescent="0.25">
      <c r="A1186" s="18">
        <v>1183</v>
      </c>
      <c r="B1186" s="19" t="s">
        <v>2513</v>
      </c>
      <c r="C1186" s="19" t="s">
        <v>135</v>
      </c>
      <c r="D1186" s="19" t="s">
        <v>2514</v>
      </c>
      <c r="E1186" s="19" t="s">
        <v>18</v>
      </c>
      <c r="F1186" s="19" t="s">
        <v>60</v>
      </c>
    </row>
    <row r="1187" spans="1:6" x14ac:dyDescent="0.25">
      <c r="A1187" s="18">
        <v>1184</v>
      </c>
      <c r="B1187" s="19" t="s">
        <v>2515</v>
      </c>
      <c r="C1187" s="19" t="s">
        <v>135</v>
      </c>
      <c r="D1187" s="19" t="s">
        <v>2516</v>
      </c>
      <c r="E1187" s="19" t="s">
        <v>18</v>
      </c>
      <c r="F1187" s="19" t="s">
        <v>19</v>
      </c>
    </row>
    <row r="1188" spans="1:6" x14ac:dyDescent="0.25">
      <c r="A1188" s="18">
        <v>1185</v>
      </c>
      <c r="B1188" s="19" t="s">
        <v>2517</v>
      </c>
      <c r="C1188" s="19" t="s">
        <v>135</v>
      </c>
      <c r="D1188" s="19" t="s">
        <v>2518</v>
      </c>
      <c r="E1188" s="19" t="s">
        <v>18</v>
      </c>
      <c r="F1188" s="19" t="s">
        <v>19</v>
      </c>
    </row>
    <row r="1189" spans="1:6" x14ac:dyDescent="0.25">
      <c r="A1189" s="18">
        <v>1186</v>
      </c>
      <c r="B1189" s="19" t="s">
        <v>2519</v>
      </c>
      <c r="C1189" s="19" t="s">
        <v>135</v>
      </c>
      <c r="D1189" s="19" t="s">
        <v>2520</v>
      </c>
      <c r="E1189" s="19" t="s">
        <v>426</v>
      </c>
      <c r="F1189" s="19" t="s">
        <v>432</v>
      </c>
    </row>
    <row r="1190" spans="1:6" x14ac:dyDescent="0.25">
      <c r="A1190" s="18">
        <v>1187</v>
      </c>
      <c r="B1190" s="19" t="s">
        <v>2521</v>
      </c>
      <c r="C1190" s="19" t="s">
        <v>135</v>
      </c>
      <c r="D1190" s="19" t="s">
        <v>2522</v>
      </c>
      <c r="E1190" s="19" t="s">
        <v>426</v>
      </c>
      <c r="F1190" s="19" t="s">
        <v>427</v>
      </c>
    </row>
    <row r="1191" spans="1:6" x14ac:dyDescent="0.25">
      <c r="A1191" s="18">
        <v>1188</v>
      </c>
      <c r="B1191" s="19" t="s">
        <v>2523</v>
      </c>
      <c r="C1191" s="19" t="s">
        <v>135</v>
      </c>
      <c r="D1191" s="19" t="s">
        <v>2524</v>
      </c>
      <c r="E1191" s="19" t="s">
        <v>426</v>
      </c>
      <c r="F1191" s="19" t="s">
        <v>427</v>
      </c>
    </row>
    <row r="1192" spans="1:6" x14ac:dyDescent="0.25">
      <c r="A1192" s="18">
        <v>1189</v>
      </c>
      <c r="B1192" s="19" t="s">
        <v>2525</v>
      </c>
      <c r="C1192" s="19" t="s">
        <v>135</v>
      </c>
      <c r="D1192" s="19" t="s">
        <v>2526</v>
      </c>
      <c r="E1192" s="19" t="s">
        <v>426</v>
      </c>
      <c r="F1192" s="19" t="s">
        <v>427</v>
      </c>
    </row>
    <row r="1193" spans="1:6" x14ac:dyDescent="0.25">
      <c r="A1193" s="18">
        <v>1190</v>
      </c>
      <c r="B1193" s="19" t="s">
        <v>2527</v>
      </c>
      <c r="C1193" s="19" t="s">
        <v>135</v>
      </c>
      <c r="D1193" s="19" t="s">
        <v>2528</v>
      </c>
      <c r="E1193" s="19" t="s">
        <v>426</v>
      </c>
      <c r="F1193" s="19" t="s">
        <v>427</v>
      </c>
    </row>
    <row r="1194" spans="1:6" x14ac:dyDescent="0.25">
      <c r="A1194" s="18">
        <v>1191</v>
      </c>
      <c r="B1194" s="19" t="s">
        <v>2529</v>
      </c>
      <c r="C1194" s="19" t="s">
        <v>135</v>
      </c>
      <c r="D1194" s="19" t="s">
        <v>2530</v>
      </c>
      <c r="E1194" s="19" t="s">
        <v>10</v>
      </c>
      <c r="F1194" s="19" t="s">
        <v>25</v>
      </c>
    </row>
    <row r="1195" spans="1:6" x14ac:dyDescent="0.25">
      <c r="A1195" s="18">
        <v>1192</v>
      </c>
      <c r="B1195" s="19" t="s">
        <v>2531</v>
      </c>
      <c r="C1195" s="19" t="s">
        <v>135</v>
      </c>
      <c r="D1195" s="19" t="s">
        <v>2532</v>
      </c>
      <c r="E1195" s="19" t="s">
        <v>10</v>
      </c>
      <c r="F1195" s="19" t="s">
        <v>25</v>
      </c>
    </row>
    <row r="1196" spans="1:6" x14ac:dyDescent="0.25">
      <c r="A1196" s="18">
        <v>1193</v>
      </c>
      <c r="B1196" s="19" t="s">
        <v>2533</v>
      </c>
      <c r="C1196" s="19" t="s">
        <v>135</v>
      </c>
      <c r="D1196" s="19" t="s">
        <v>2534</v>
      </c>
      <c r="E1196" s="19" t="s">
        <v>10</v>
      </c>
      <c r="F1196" s="19" t="s">
        <v>28</v>
      </c>
    </row>
    <row r="1197" spans="1:6" x14ac:dyDescent="0.25">
      <c r="A1197" s="18">
        <v>1194</v>
      </c>
      <c r="B1197" s="19" t="s">
        <v>2535</v>
      </c>
      <c r="C1197" s="19" t="s">
        <v>43</v>
      </c>
      <c r="D1197" s="19" t="s">
        <v>2536</v>
      </c>
      <c r="E1197" s="19" t="s">
        <v>87</v>
      </c>
      <c r="F1197" s="19" t="s">
        <v>88</v>
      </c>
    </row>
    <row r="1198" spans="1:6" x14ac:dyDescent="0.25">
      <c r="A1198" s="18">
        <v>1195</v>
      </c>
      <c r="B1198" s="19" t="s">
        <v>2537</v>
      </c>
      <c r="C1198" s="19" t="s">
        <v>135</v>
      </c>
      <c r="D1198" s="19" t="s">
        <v>2538</v>
      </c>
      <c r="E1198" s="19" t="s">
        <v>10</v>
      </c>
      <c r="F1198" s="19" t="s">
        <v>37</v>
      </c>
    </row>
    <row r="1199" spans="1:6" x14ac:dyDescent="0.25">
      <c r="A1199" s="18">
        <v>1196</v>
      </c>
      <c r="B1199" s="19" t="s">
        <v>2539</v>
      </c>
      <c r="C1199" s="19" t="s">
        <v>135</v>
      </c>
      <c r="D1199" s="19" t="s">
        <v>2540</v>
      </c>
      <c r="E1199" s="19" t="s">
        <v>10</v>
      </c>
      <c r="F1199" s="19" t="s">
        <v>11</v>
      </c>
    </row>
    <row r="1200" spans="1:6" x14ac:dyDescent="0.25">
      <c r="A1200" s="18">
        <v>1197</v>
      </c>
      <c r="B1200" s="19" t="s">
        <v>2541</v>
      </c>
      <c r="C1200" s="19" t="s">
        <v>135</v>
      </c>
      <c r="D1200" s="19" t="s">
        <v>2542</v>
      </c>
      <c r="E1200" s="19" t="s">
        <v>10</v>
      </c>
      <c r="F1200" s="19" t="s">
        <v>28</v>
      </c>
    </row>
    <row r="1201" spans="1:6" x14ac:dyDescent="0.25">
      <c r="A1201" s="18">
        <v>1198</v>
      </c>
      <c r="B1201" s="19" t="s">
        <v>2543</v>
      </c>
      <c r="C1201" s="19" t="s">
        <v>135</v>
      </c>
      <c r="D1201" s="19" t="s">
        <v>2544</v>
      </c>
      <c r="E1201" s="19" t="s">
        <v>371</v>
      </c>
      <c r="F1201" s="19" t="s">
        <v>371</v>
      </c>
    </row>
    <row r="1202" spans="1:6" x14ac:dyDescent="0.25">
      <c r="A1202" s="18">
        <v>1199</v>
      </c>
      <c r="B1202" s="19" t="s">
        <v>2545</v>
      </c>
      <c r="C1202" s="19" t="s">
        <v>135</v>
      </c>
      <c r="D1202" s="19" t="s">
        <v>2546</v>
      </c>
      <c r="E1202" s="19" t="s">
        <v>18</v>
      </c>
      <c r="F1202" s="19" t="s">
        <v>1037</v>
      </c>
    </row>
    <row r="1203" spans="1:6" x14ac:dyDescent="0.25">
      <c r="A1203" s="18">
        <v>1200</v>
      </c>
      <c r="B1203" s="19" t="s">
        <v>2547</v>
      </c>
      <c r="C1203" s="19" t="s">
        <v>135</v>
      </c>
      <c r="D1203" s="19" t="s">
        <v>2548</v>
      </c>
      <c r="E1203" s="19" t="s">
        <v>335</v>
      </c>
      <c r="F1203" s="19" t="s">
        <v>2549</v>
      </c>
    </row>
    <row r="1204" spans="1:6" x14ac:dyDescent="0.25">
      <c r="A1204" s="18">
        <v>1201</v>
      </c>
      <c r="B1204" s="19" t="s">
        <v>2550</v>
      </c>
      <c r="C1204" s="19" t="s">
        <v>135</v>
      </c>
      <c r="D1204" s="19" t="s">
        <v>2551</v>
      </c>
      <c r="E1204" s="19" t="s">
        <v>335</v>
      </c>
      <c r="F1204" s="19" t="s">
        <v>336</v>
      </c>
    </row>
    <row r="1205" spans="1:6" x14ac:dyDescent="0.25">
      <c r="A1205" s="18">
        <v>1202</v>
      </c>
      <c r="B1205" s="19" t="s">
        <v>2552</v>
      </c>
      <c r="C1205" s="19" t="s">
        <v>135</v>
      </c>
      <c r="D1205" s="19" t="s">
        <v>2553</v>
      </c>
      <c r="E1205" s="19" t="s">
        <v>439</v>
      </c>
      <c r="F1205" s="19" t="s">
        <v>440</v>
      </c>
    </row>
    <row r="1206" spans="1:6" x14ac:dyDescent="0.25">
      <c r="A1206" s="18">
        <v>1203</v>
      </c>
      <c r="B1206" s="19" t="s">
        <v>2554</v>
      </c>
      <c r="C1206" s="19" t="s">
        <v>135</v>
      </c>
      <c r="D1206" s="19" t="s">
        <v>2555</v>
      </c>
      <c r="E1206" s="19" t="s">
        <v>439</v>
      </c>
      <c r="F1206" s="19" t="s">
        <v>440</v>
      </c>
    </row>
    <row r="1207" spans="1:6" x14ac:dyDescent="0.25">
      <c r="A1207" s="18">
        <v>1204</v>
      </c>
      <c r="B1207" s="19" t="s">
        <v>2556</v>
      </c>
      <c r="C1207" s="19" t="s">
        <v>43</v>
      </c>
      <c r="D1207" s="19" t="s">
        <v>2557</v>
      </c>
      <c r="E1207" s="19" t="s">
        <v>439</v>
      </c>
      <c r="F1207" s="19" t="s">
        <v>440</v>
      </c>
    </row>
    <row r="1208" spans="1:6" x14ac:dyDescent="0.25">
      <c r="A1208" s="18">
        <v>1205</v>
      </c>
      <c r="B1208" s="19" t="s">
        <v>2558</v>
      </c>
      <c r="C1208" s="19" t="s">
        <v>135</v>
      </c>
      <c r="D1208" s="19" t="s">
        <v>2559</v>
      </c>
      <c r="E1208" s="19" t="s">
        <v>439</v>
      </c>
      <c r="F1208" s="19" t="s">
        <v>440</v>
      </c>
    </row>
    <row r="1209" spans="1:6" x14ac:dyDescent="0.25">
      <c r="A1209" s="18">
        <v>1206</v>
      </c>
      <c r="B1209" s="19" t="s">
        <v>2560</v>
      </c>
      <c r="C1209" s="19" t="s">
        <v>135</v>
      </c>
      <c r="D1209" s="19" t="s">
        <v>2561</v>
      </c>
      <c r="E1209" s="19" t="s">
        <v>295</v>
      </c>
      <c r="F1209" s="19" t="s">
        <v>296</v>
      </c>
    </row>
    <row r="1210" spans="1:6" x14ac:dyDescent="0.25">
      <c r="A1210" s="18">
        <v>1207</v>
      </c>
      <c r="B1210" s="19" t="s">
        <v>2562</v>
      </c>
      <c r="C1210" s="19" t="s">
        <v>135</v>
      </c>
      <c r="D1210" s="19" t="s">
        <v>2563</v>
      </c>
      <c r="E1210" s="19" t="s">
        <v>295</v>
      </c>
      <c r="F1210" s="19" t="s">
        <v>296</v>
      </c>
    </row>
    <row r="1211" spans="1:6" x14ac:dyDescent="0.25">
      <c r="A1211" s="18">
        <v>1208</v>
      </c>
      <c r="B1211" s="19" t="s">
        <v>2564</v>
      </c>
      <c r="C1211" s="19" t="s">
        <v>135</v>
      </c>
      <c r="D1211" s="19" t="s">
        <v>2565</v>
      </c>
      <c r="E1211" s="19" t="s">
        <v>295</v>
      </c>
      <c r="F1211" s="19" t="s">
        <v>296</v>
      </c>
    </row>
    <row r="1212" spans="1:6" x14ac:dyDescent="0.25">
      <c r="A1212" s="18">
        <v>1209</v>
      </c>
      <c r="B1212" s="19" t="s">
        <v>2566</v>
      </c>
      <c r="C1212" s="19" t="s">
        <v>135</v>
      </c>
      <c r="D1212" s="19" t="s">
        <v>2567</v>
      </c>
      <c r="E1212" s="19" t="s">
        <v>295</v>
      </c>
      <c r="F1212" s="19" t="s">
        <v>296</v>
      </c>
    </row>
    <row r="1213" spans="1:6" x14ac:dyDescent="0.25">
      <c r="A1213" s="18">
        <v>1210</v>
      </c>
      <c r="B1213" s="19" t="s">
        <v>2568</v>
      </c>
      <c r="C1213" s="19" t="s">
        <v>135</v>
      </c>
      <c r="D1213" s="19" t="s">
        <v>2569</v>
      </c>
      <c r="E1213" s="19" t="s">
        <v>295</v>
      </c>
      <c r="F1213" s="19" t="s">
        <v>296</v>
      </c>
    </row>
    <row r="1214" spans="1:6" x14ac:dyDescent="0.25">
      <c r="A1214" s="18">
        <v>1211</v>
      </c>
      <c r="B1214" s="19" t="s">
        <v>2570</v>
      </c>
      <c r="C1214" s="19" t="s">
        <v>135</v>
      </c>
      <c r="D1214" s="19" t="s">
        <v>2571</v>
      </c>
      <c r="E1214" s="19" t="s">
        <v>411</v>
      </c>
      <c r="F1214" s="19" t="s">
        <v>415</v>
      </c>
    </row>
    <row r="1215" spans="1:6" x14ac:dyDescent="0.25">
      <c r="A1215" s="18">
        <v>1212</v>
      </c>
      <c r="B1215" s="19" t="s">
        <v>2572</v>
      </c>
      <c r="C1215" s="19" t="s">
        <v>135</v>
      </c>
      <c r="D1215" s="19" t="s">
        <v>2573</v>
      </c>
      <c r="E1215" s="19" t="s">
        <v>411</v>
      </c>
      <c r="F1215" s="19" t="s">
        <v>415</v>
      </c>
    </row>
    <row r="1216" spans="1:6" x14ac:dyDescent="0.25">
      <c r="A1216" s="18">
        <v>1213</v>
      </c>
      <c r="B1216" s="19" t="s">
        <v>2574</v>
      </c>
      <c r="C1216" s="19" t="s">
        <v>135</v>
      </c>
      <c r="D1216" s="19" t="s">
        <v>2575</v>
      </c>
      <c r="E1216" s="19" t="s">
        <v>1456</v>
      </c>
      <c r="F1216" s="19" t="s">
        <v>1457</v>
      </c>
    </row>
    <row r="1217" spans="1:6" x14ac:dyDescent="0.25">
      <c r="A1217" s="18">
        <v>1214</v>
      </c>
      <c r="B1217" s="19" t="s">
        <v>2576</v>
      </c>
      <c r="C1217" s="19" t="s">
        <v>135</v>
      </c>
      <c r="D1217" s="19" t="s">
        <v>2577</v>
      </c>
      <c r="E1217" s="19" t="s">
        <v>1362</v>
      </c>
      <c r="F1217" s="19" t="s">
        <v>1363</v>
      </c>
    </row>
    <row r="1218" spans="1:6" x14ac:dyDescent="0.25">
      <c r="A1218" s="18">
        <v>1215</v>
      </c>
      <c r="B1218" s="19" t="s">
        <v>2578</v>
      </c>
      <c r="C1218" s="19" t="s">
        <v>135</v>
      </c>
      <c r="D1218" s="19" t="s">
        <v>2579</v>
      </c>
      <c r="E1218" s="19" t="s">
        <v>1006</v>
      </c>
      <c r="F1218" s="19" t="s">
        <v>2580</v>
      </c>
    </row>
    <row r="1219" spans="1:6" x14ac:dyDescent="0.25">
      <c r="A1219" s="18">
        <v>1216</v>
      </c>
      <c r="B1219" s="19" t="s">
        <v>2581</v>
      </c>
      <c r="C1219" s="19" t="s">
        <v>14009</v>
      </c>
      <c r="D1219" s="19" t="s">
        <v>2582</v>
      </c>
      <c r="E1219" s="19" t="s">
        <v>10</v>
      </c>
      <c r="F1219" s="19" t="s">
        <v>11</v>
      </c>
    </row>
    <row r="1220" spans="1:6" x14ac:dyDescent="0.25">
      <c r="A1220" s="18">
        <v>1217</v>
      </c>
      <c r="B1220" s="19" t="s">
        <v>2583</v>
      </c>
      <c r="C1220" s="19" t="s">
        <v>135</v>
      </c>
      <c r="D1220" s="19" t="s">
        <v>2584</v>
      </c>
      <c r="E1220" s="19" t="s">
        <v>1006</v>
      </c>
      <c r="F1220" s="19" t="s">
        <v>1753</v>
      </c>
    </row>
    <row r="1221" spans="1:6" x14ac:dyDescent="0.25">
      <c r="A1221" s="18">
        <v>1218</v>
      </c>
      <c r="B1221" s="19" t="s">
        <v>2585</v>
      </c>
      <c r="C1221" s="19" t="s">
        <v>135</v>
      </c>
      <c r="D1221" s="19" t="s">
        <v>2586</v>
      </c>
      <c r="E1221" s="19" t="s">
        <v>1006</v>
      </c>
      <c r="F1221" s="19" t="s">
        <v>1007</v>
      </c>
    </row>
    <row r="1222" spans="1:6" x14ac:dyDescent="0.25">
      <c r="A1222" s="18">
        <v>1219</v>
      </c>
      <c r="B1222" s="19" t="s">
        <v>2587</v>
      </c>
      <c r="C1222" s="19" t="s">
        <v>135</v>
      </c>
      <c r="D1222" s="19" t="s">
        <v>2588</v>
      </c>
      <c r="E1222" s="19" t="s">
        <v>1356</v>
      </c>
      <c r="F1222" s="19" t="s">
        <v>2589</v>
      </c>
    </row>
    <row r="1223" spans="1:6" x14ac:dyDescent="0.25">
      <c r="A1223" s="18">
        <v>1220</v>
      </c>
      <c r="B1223" s="19" t="s">
        <v>2590</v>
      </c>
      <c r="C1223" s="19" t="s">
        <v>135</v>
      </c>
      <c r="D1223" s="19" t="s">
        <v>2591</v>
      </c>
      <c r="E1223" s="19" t="s">
        <v>1356</v>
      </c>
      <c r="F1223" s="19" t="s">
        <v>1357</v>
      </c>
    </row>
    <row r="1224" spans="1:6" x14ac:dyDescent="0.25">
      <c r="A1224" s="18">
        <v>1221</v>
      </c>
      <c r="B1224" s="19" t="s">
        <v>2592</v>
      </c>
      <c r="C1224" s="19" t="s">
        <v>135</v>
      </c>
      <c r="D1224" s="19" t="s">
        <v>2593</v>
      </c>
      <c r="E1224" s="19" t="s">
        <v>1356</v>
      </c>
      <c r="F1224" s="19" t="s">
        <v>1357</v>
      </c>
    </row>
    <row r="1225" spans="1:6" x14ac:dyDescent="0.25">
      <c r="A1225" s="18">
        <v>1222</v>
      </c>
      <c r="B1225" s="19" t="s">
        <v>2594</v>
      </c>
      <c r="C1225" s="19" t="s">
        <v>135</v>
      </c>
      <c r="D1225" s="19" t="s">
        <v>2595</v>
      </c>
      <c r="E1225" s="19" t="s">
        <v>1356</v>
      </c>
      <c r="F1225" s="19" t="s">
        <v>2596</v>
      </c>
    </row>
    <row r="1226" spans="1:6" x14ac:dyDescent="0.25">
      <c r="A1226" s="18">
        <v>1223</v>
      </c>
      <c r="B1226" s="19" t="s">
        <v>2597</v>
      </c>
      <c r="C1226" s="19" t="s">
        <v>135</v>
      </c>
      <c r="D1226" s="19" t="s">
        <v>2598</v>
      </c>
      <c r="E1226" s="19" t="s">
        <v>422</v>
      </c>
      <c r="F1226" s="19" t="s">
        <v>423</v>
      </c>
    </row>
    <row r="1227" spans="1:6" x14ac:dyDescent="0.25">
      <c r="A1227" s="18">
        <v>1224</v>
      </c>
      <c r="B1227" s="19" t="s">
        <v>2599</v>
      </c>
      <c r="C1227" s="19" t="s">
        <v>135</v>
      </c>
      <c r="D1227" s="19" t="s">
        <v>2600</v>
      </c>
      <c r="E1227" s="19" t="s">
        <v>1356</v>
      </c>
      <c r="F1227" s="19" t="s">
        <v>2601</v>
      </c>
    </row>
    <row r="1228" spans="1:6" x14ac:dyDescent="0.25">
      <c r="A1228" s="18">
        <v>1225</v>
      </c>
      <c r="B1228" s="19" t="s">
        <v>2602</v>
      </c>
      <c r="C1228" s="19" t="s">
        <v>135</v>
      </c>
      <c r="D1228" s="19" t="s">
        <v>2603</v>
      </c>
      <c r="E1228" s="19" t="s">
        <v>422</v>
      </c>
      <c r="F1228" s="19" t="s">
        <v>423</v>
      </c>
    </row>
    <row r="1229" spans="1:6" x14ac:dyDescent="0.25">
      <c r="A1229" s="18">
        <v>1226</v>
      </c>
      <c r="B1229" s="19" t="s">
        <v>2604</v>
      </c>
      <c r="C1229" s="19" t="s">
        <v>135</v>
      </c>
      <c r="D1229" s="19" t="s">
        <v>2605</v>
      </c>
      <c r="E1229" s="19" t="s">
        <v>908</v>
      </c>
      <c r="F1229" s="19" t="s">
        <v>909</v>
      </c>
    </row>
    <row r="1230" spans="1:6" x14ac:dyDescent="0.25">
      <c r="A1230" s="18">
        <v>1227</v>
      </c>
      <c r="B1230" s="19" t="s">
        <v>2606</v>
      </c>
      <c r="C1230" s="19" t="s">
        <v>135</v>
      </c>
      <c r="D1230" s="19" t="s">
        <v>2607</v>
      </c>
      <c r="E1230" s="19" t="s">
        <v>87</v>
      </c>
      <c r="F1230" s="19" t="s">
        <v>103</v>
      </c>
    </row>
    <row r="1231" spans="1:6" x14ac:dyDescent="0.25">
      <c r="A1231" s="18">
        <v>1228</v>
      </c>
      <c r="B1231" s="19" t="s">
        <v>2608</v>
      </c>
      <c r="C1231" s="19" t="s">
        <v>135</v>
      </c>
      <c r="D1231" s="19" t="s">
        <v>2609</v>
      </c>
      <c r="E1231" s="19" t="s">
        <v>87</v>
      </c>
      <c r="F1231" s="19" t="s">
        <v>510</v>
      </c>
    </row>
    <row r="1232" spans="1:6" x14ac:dyDescent="0.25">
      <c r="A1232" s="18">
        <v>1229</v>
      </c>
      <c r="B1232" s="19" t="s">
        <v>2610</v>
      </c>
      <c r="C1232" s="19" t="s">
        <v>135</v>
      </c>
      <c r="D1232" s="19" t="s">
        <v>2611</v>
      </c>
      <c r="E1232" s="19" t="s">
        <v>65</v>
      </c>
      <c r="F1232" s="19" t="s">
        <v>128</v>
      </c>
    </row>
    <row r="1233" spans="1:6" x14ac:dyDescent="0.25">
      <c r="A1233" s="18">
        <v>1230</v>
      </c>
      <c r="B1233" s="19" t="s">
        <v>2612</v>
      </c>
      <c r="C1233" s="19" t="s">
        <v>135</v>
      </c>
      <c r="D1233" s="19" t="s">
        <v>2613</v>
      </c>
      <c r="E1233" s="19" t="s">
        <v>65</v>
      </c>
      <c r="F1233" s="19" t="s">
        <v>542</v>
      </c>
    </row>
    <row r="1234" spans="1:6" x14ac:dyDescent="0.25">
      <c r="A1234" s="18">
        <v>1231</v>
      </c>
      <c r="B1234" s="19" t="s">
        <v>2614</v>
      </c>
      <c r="C1234" s="19" t="s">
        <v>14009</v>
      </c>
      <c r="D1234" s="19" t="s">
        <v>2615</v>
      </c>
      <c r="E1234" s="19" t="s">
        <v>10</v>
      </c>
      <c r="F1234" s="19" t="s">
        <v>168</v>
      </c>
    </row>
    <row r="1235" spans="1:6" x14ac:dyDescent="0.25">
      <c r="A1235" s="18">
        <v>1232</v>
      </c>
      <c r="B1235" s="19" t="s">
        <v>2616</v>
      </c>
      <c r="C1235" s="19" t="s">
        <v>135</v>
      </c>
      <c r="D1235" s="19" t="s">
        <v>2617</v>
      </c>
      <c r="E1235" s="19" t="s">
        <v>65</v>
      </c>
      <c r="F1235" s="19" t="s">
        <v>66</v>
      </c>
    </row>
    <row r="1236" spans="1:6" x14ac:dyDescent="0.25">
      <c r="A1236" s="18">
        <v>1233</v>
      </c>
      <c r="B1236" s="19" t="s">
        <v>2618</v>
      </c>
      <c r="C1236" s="19" t="s">
        <v>135</v>
      </c>
      <c r="D1236" s="19" t="s">
        <v>2619</v>
      </c>
      <c r="E1236" s="19" t="s">
        <v>18</v>
      </c>
      <c r="F1236" s="19" t="s">
        <v>22</v>
      </c>
    </row>
    <row r="1237" spans="1:6" x14ac:dyDescent="0.25">
      <c r="A1237" s="18">
        <v>1234</v>
      </c>
      <c r="B1237" s="19" t="s">
        <v>2620</v>
      </c>
      <c r="C1237" s="19" t="s">
        <v>135</v>
      </c>
      <c r="D1237" s="19" t="s">
        <v>2621</v>
      </c>
      <c r="E1237" s="19" t="s">
        <v>18</v>
      </c>
      <c r="F1237" s="19" t="s">
        <v>263</v>
      </c>
    </row>
    <row r="1238" spans="1:6" x14ac:dyDescent="0.25">
      <c r="A1238" s="18">
        <v>1235</v>
      </c>
      <c r="B1238" s="19" t="s">
        <v>2622</v>
      </c>
      <c r="C1238" s="19" t="s">
        <v>135</v>
      </c>
      <c r="D1238" s="19" t="s">
        <v>2623</v>
      </c>
      <c r="E1238" s="19" t="s">
        <v>87</v>
      </c>
      <c r="F1238" s="19" t="s">
        <v>510</v>
      </c>
    </row>
    <row r="1239" spans="1:6" x14ac:dyDescent="0.25">
      <c r="A1239" s="18">
        <v>1236</v>
      </c>
      <c r="B1239" s="19" t="s">
        <v>2624</v>
      </c>
      <c r="C1239" s="19" t="s">
        <v>135</v>
      </c>
      <c r="D1239" s="19" t="s">
        <v>2625</v>
      </c>
      <c r="E1239" s="19" t="s">
        <v>65</v>
      </c>
      <c r="F1239" s="19" t="s">
        <v>66</v>
      </c>
    </row>
    <row r="1240" spans="1:6" x14ac:dyDescent="0.25">
      <c r="A1240" s="18">
        <v>1237</v>
      </c>
      <c r="B1240" s="19" t="s">
        <v>2626</v>
      </c>
      <c r="C1240" s="19" t="s">
        <v>135</v>
      </c>
      <c r="D1240" s="19" t="s">
        <v>2627</v>
      </c>
      <c r="E1240" s="19" t="s">
        <v>65</v>
      </c>
      <c r="F1240" s="19" t="s">
        <v>66</v>
      </c>
    </row>
    <row r="1241" spans="1:6" x14ac:dyDescent="0.25">
      <c r="A1241" s="18">
        <v>1238</v>
      </c>
      <c r="B1241" s="19" t="s">
        <v>2628</v>
      </c>
      <c r="C1241" s="19" t="s">
        <v>135</v>
      </c>
      <c r="D1241" s="19" t="s">
        <v>2629</v>
      </c>
      <c r="E1241" s="19" t="s">
        <v>65</v>
      </c>
      <c r="F1241" s="19" t="s">
        <v>1151</v>
      </c>
    </row>
    <row r="1242" spans="1:6" x14ac:dyDescent="0.25">
      <c r="A1242" s="18">
        <v>1239</v>
      </c>
      <c r="B1242" s="19" t="s">
        <v>2630</v>
      </c>
      <c r="C1242" s="19" t="s">
        <v>135</v>
      </c>
      <c r="D1242" s="19" t="s">
        <v>2631</v>
      </c>
      <c r="E1242" s="19" t="s">
        <v>65</v>
      </c>
      <c r="F1242" s="19" t="s">
        <v>128</v>
      </c>
    </row>
    <row r="1243" spans="1:6" x14ac:dyDescent="0.25">
      <c r="A1243" s="18">
        <v>1240</v>
      </c>
      <c r="B1243" s="19" t="s">
        <v>2632</v>
      </c>
      <c r="C1243" s="19" t="s">
        <v>135</v>
      </c>
      <c r="D1243" s="19" t="s">
        <v>2633</v>
      </c>
      <c r="E1243" s="19" t="s">
        <v>65</v>
      </c>
      <c r="F1243" s="19" t="s">
        <v>827</v>
      </c>
    </row>
    <row r="1244" spans="1:6" x14ac:dyDescent="0.25">
      <c r="A1244" s="18">
        <v>1241</v>
      </c>
      <c r="B1244" s="19" t="s">
        <v>2634</v>
      </c>
      <c r="C1244" s="19" t="s">
        <v>135</v>
      </c>
      <c r="D1244" s="19" t="s">
        <v>2635</v>
      </c>
      <c r="E1244" s="19" t="s">
        <v>65</v>
      </c>
      <c r="F1244" s="19" t="s">
        <v>1698</v>
      </c>
    </row>
    <row r="1245" spans="1:6" x14ac:dyDescent="0.25">
      <c r="A1245" s="18">
        <v>1242</v>
      </c>
      <c r="B1245" s="19" t="s">
        <v>2636</v>
      </c>
      <c r="C1245" s="19" t="s">
        <v>135</v>
      </c>
      <c r="D1245" s="19" t="s">
        <v>2637</v>
      </c>
      <c r="E1245" s="19" t="s">
        <v>18</v>
      </c>
      <c r="F1245" s="19" t="s">
        <v>187</v>
      </c>
    </row>
    <row r="1246" spans="1:6" x14ac:dyDescent="0.25">
      <c r="A1246" s="18">
        <v>1243</v>
      </c>
      <c r="B1246" s="19" t="s">
        <v>2638</v>
      </c>
      <c r="C1246" s="19" t="s">
        <v>135</v>
      </c>
      <c r="D1246" s="19" t="s">
        <v>2639</v>
      </c>
      <c r="E1246" s="19" t="s">
        <v>18</v>
      </c>
      <c r="F1246" s="19" t="s">
        <v>1648</v>
      </c>
    </row>
    <row r="1247" spans="1:6" x14ac:dyDescent="0.25">
      <c r="A1247" s="18">
        <v>1244</v>
      </c>
      <c r="B1247" s="19" t="s">
        <v>2640</v>
      </c>
      <c r="C1247" s="19" t="s">
        <v>135</v>
      </c>
      <c r="D1247" s="19" t="s">
        <v>2641</v>
      </c>
      <c r="E1247" s="19" t="s">
        <v>18</v>
      </c>
      <c r="F1247" s="19" t="s">
        <v>263</v>
      </c>
    </row>
    <row r="1248" spans="1:6" x14ac:dyDescent="0.25">
      <c r="A1248" s="18">
        <v>1245</v>
      </c>
      <c r="B1248" s="19" t="s">
        <v>2642</v>
      </c>
      <c r="C1248" s="19" t="s">
        <v>135</v>
      </c>
      <c r="D1248" s="19" t="s">
        <v>2643</v>
      </c>
      <c r="E1248" s="19" t="s">
        <v>18</v>
      </c>
      <c r="F1248" s="19" t="s">
        <v>263</v>
      </c>
    </row>
    <row r="1249" spans="1:6" x14ac:dyDescent="0.25">
      <c r="A1249" s="18">
        <v>1246</v>
      </c>
      <c r="B1249" s="19" t="s">
        <v>2644</v>
      </c>
      <c r="C1249" s="19" t="s">
        <v>135</v>
      </c>
      <c r="D1249" s="19" t="s">
        <v>2645</v>
      </c>
      <c r="E1249" s="19" t="s">
        <v>18</v>
      </c>
      <c r="F1249" s="19" t="s">
        <v>263</v>
      </c>
    </row>
    <row r="1250" spans="1:6" x14ac:dyDescent="0.25">
      <c r="A1250" s="18">
        <v>1247</v>
      </c>
      <c r="B1250" s="19" t="s">
        <v>2646</v>
      </c>
      <c r="C1250" s="19" t="s">
        <v>135</v>
      </c>
      <c r="D1250" s="19" t="s">
        <v>2647</v>
      </c>
      <c r="E1250" s="19" t="s">
        <v>18</v>
      </c>
      <c r="F1250" s="19" t="s">
        <v>47</v>
      </c>
    </row>
    <row r="1251" spans="1:6" x14ac:dyDescent="0.25">
      <c r="A1251" s="18">
        <v>1248</v>
      </c>
      <c r="B1251" s="19" t="s">
        <v>2648</v>
      </c>
      <c r="C1251" s="19" t="s">
        <v>135</v>
      </c>
      <c r="D1251" s="19" t="s">
        <v>2649</v>
      </c>
      <c r="E1251" s="19" t="s">
        <v>18</v>
      </c>
      <c r="F1251" s="19" t="s">
        <v>60</v>
      </c>
    </row>
    <row r="1252" spans="1:6" x14ac:dyDescent="0.25">
      <c r="A1252" s="18">
        <v>1249</v>
      </c>
      <c r="B1252" s="19" t="s">
        <v>2650</v>
      </c>
      <c r="C1252" s="19" t="s">
        <v>135</v>
      </c>
      <c r="D1252" s="19" t="s">
        <v>2651</v>
      </c>
      <c r="E1252" s="19" t="s">
        <v>18</v>
      </c>
      <c r="F1252" s="19" t="s">
        <v>60</v>
      </c>
    </row>
    <row r="1253" spans="1:6" x14ac:dyDescent="0.25">
      <c r="A1253" s="18">
        <v>1250</v>
      </c>
      <c r="B1253" s="19" t="s">
        <v>2652</v>
      </c>
      <c r="C1253" s="19" t="s">
        <v>8</v>
      </c>
      <c r="D1253" s="19" t="s">
        <v>2653</v>
      </c>
      <c r="E1253" s="19" t="s">
        <v>65</v>
      </c>
      <c r="F1253" s="19" t="s">
        <v>1695</v>
      </c>
    </row>
    <row r="1254" spans="1:6" x14ac:dyDescent="0.25">
      <c r="A1254" s="18">
        <v>1251</v>
      </c>
      <c r="B1254" s="19" t="s">
        <v>2654</v>
      </c>
      <c r="C1254" s="19" t="s">
        <v>8</v>
      </c>
      <c r="D1254" s="19" t="s">
        <v>2655</v>
      </c>
      <c r="E1254" s="19" t="s">
        <v>422</v>
      </c>
      <c r="F1254" s="19" t="s">
        <v>1804</v>
      </c>
    </row>
    <row r="1255" spans="1:6" x14ac:dyDescent="0.25">
      <c r="A1255" s="18">
        <v>1252</v>
      </c>
      <c r="B1255" s="19" t="s">
        <v>2656</v>
      </c>
      <c r="C1255" s="19" t="s">
        <v>8</v>
      </c>
      <c r="D1255" s="19" t="s">
        <v>2657</v>
      </c>
      <c r="E1255" s="19" t="s">
        <v>422</v>
      </c>
      <c r="F1255" s="19" t="s">
        <v>1870</v>
      </c>
    </row>
    <row r="1256" spans="1:6" x14ac:dyDescent="0.25">
      <c r="A1256" s="18">
        <v>1253</v>
      </c>
      <c r="B1256" s="19" t="s">
        <v>2658</v>
      </c>
      <c r="C1256" s="19" t="s">
        <v>8</v>
      </c>
      <c r="D1256" s="19" t="s">
        <v>2659</v>
      </c>
      <c r="E1256" s="19" t="s">
        <v>1006</v>
      </c>
      <c r="F1256" s="19" t="s">
        <v>2580</v>
      </c>
    </row>
    <row r="1257" spans="1:6" x14ac:dyDescent="0.25">
      <c r="A1257" s="18">
        <v>1254</v>
      </c>
      <c r="B1257" s="19" t="s">
        <v>2660</v>
      </c>
      <c r="C1257" s="19" t="s">
        <v>8</v>
      </c>
      <c r="D1257" s="19" t="s">
        <v>2661</v>
      </c>
      <c r="E1257" s="19" t="s">
        <v>1362</v>
      </c>
      <c r="F1257" s="19" t="s">
        <v>2662</v>
      </c>
    </row>
    <row r="1258" spans="1:6" x14ac:dyDescent="0.25">
      <c r="A1258" s="18">
        <v>1255</v>
      </c>
      <c r="B1258" s="19" t="s">
        <v>2663</v>
      </c>
      <c r="C1258" s="19" t="s">
        <v>8</v>
      </c>
      <c r="D1258" s="19" t="s">
        <v>2664</v>
      </c>
      <c r="E1258" s="19" t="s">
        <v>274</v>
      </c>
      <c r="F1258" s="19" t="s">
        <v>275</v>
      </c>
    </row>
    <row r="1259" spans="1:6" x14ac:dyDescent="0.25">
      <c r="A1259" s="18">
        <v>1256</v>
      </c>
      <c r="B1259" s="19" t="s">
        <v>2665</v>
      </c>
      <c r="C1259" s="19" t="s">
        <v>8</v>
      </c>
      <c r="D1259" s="19" t="s">
        <v>2666</v>
      </c>
      <c r="E1259" s="19" t="s">
        <v>418</v>
      </c>
      <c r="F1259" s="19" t="s">
        <v>1916</v>
      </c>
    </row>
    <row r="1260" spans="1:6" x14ac:dyDescent="0.25">
      <c r="A1260" s="18">
        <v>1257</v>
      </c>
      <c r="B1260" s="19" t="s">
        <v>2667</v>
      </c>
      <c r="C1260" s="19" t="s">
        <v>8</v>
      </c>
      <c r="D1260" s="19" t="s">
        <v>13473</v>
      </c>
      <c r="E1260" s="19" t="s">
        <v>13474</v>
      </c>
      <c r="F1260" s="19" t="s">
        <v>2668</v>
      </c>
    </row>
    <row r="1261" spans="1:6" x14ac:dyDescent="0.25">
      <c r="A1261" s="18">
        <v>1258</v>
      </c>
      <c r="B1261" s="19" t="s">
        <v>2669</v>
      </c>
      <c r="C1261" s="19" t="s">
        <v>135</v>
      </c>
      <c r="D1261" s="19" t="s">
        <v>2670</v>
      </c>
      <c r="E1261" s="19" t="s">
        <v>295</v>
      </c>
      <c r="F1261" s="19" t="s">
        <v>296</v>
      </c>
    </row>
    <row r="1262" spans="1:6" x14ac:dyDescent="0.25">
      <c r="A1262" s="18">
        <v>1259</v>
      </c>
      <c r="B1262" s="19" t="s">
        <v>2671</v>
      </c>
      <c r="C1262" s="19" t="s">
        <v>43</v>
      </c>
      <c r="D1262" s="19" t="s">
        <v>2672</v>
      </c>
      <c r="E1262" s="19" t="s">
        <v>18</v>
      </c>
      <c r="F1262" s="19" t="s">
        <v>47</v>
      </c>
    </row>
    <row r="1263" spans="1:6" x14ac:dyDescent="0.25">
      <c r="A1263" s="18">
        <v>1260</v>
      </c>
      <c r="B1263" s="19" t="s">
        <v>2673</v>
      </c>
      <c r="C1263" s="19" t="s">
        <v>43</v>
      </c>
      <c r="D1263" s="19" t="s">
        <v>2674</v>
      </c>
      <c r="E1263" s="19" t="s">
        <v>18</v>
      </c>
      <c r="F1263" s="19" t="s">
        <v>60</v>
      </c>
    </row>
    <row r="1264" spans="1:6" x14ac:dyDescent="0.25">
      <c r="A1264" s="18">
        <v>1261</v>
      </c>
      <c r="B1264" s="19" t="s">
        <v>2675</v>
      </c>
      <c r="C1264" s="19" t="s">
        <v>43</v>
      </c>
      <c r="D1264" s="19" t="s">
        <v>2676</v>
      </c>
      <c r="E1264" s="19" t="s">
        <v>18</v>
      </c>
      <c r="F1264" s="19" t="s">
        <v>60</v>
      </c>
    </row>
    <row r="1265" spans="1:6" x14ac:dyDescent="0.25">
      <c r="A1265" s="18">
        <v>1262</v>
      </c>
      <c r="B1265" s="19" t="s">
        <v>2677</v>
      </c>
      <c r="C1265" s="19" t="s">
        <v>8</v>
      </c>
      <c r="D1265" s="19" t="s">
        <v>2678</v>
      </c>
      <c r="E1265" s="19" t="s">
        <v>422</v>
      </c>
      <c r="F1265" s="19" t="s">
        <v>2302</v>
      </c>
    </row>
    <row r="1266" spans="1:6" x14ac:dyDescent="0.25">
      <c r="A1266" s="18">
        <v>1263</v>
      </c>
      <c r="B1266" s="19" t="s">
        <v>2679</v>
      </c>
      <c r="C1266" s="19" t="s">
        <v>8</v>
      </c>
      <c r="D1266" s="19" t="s">
        <v>2680</v>
      </c>
      <c r="E1266" s="19" t="s">
        <v>18</v>
      </c>
      <c r="F1266" s="19" t="s">
        <v>19</v>
      </c>
    </row>
    <row r="1267" spans="1:6" x14ac:dyDescent="0.25">
      <c r="A1267" s="18">
        <v>1264</v>
      </c>
      <c r="B1267" s="19" t="s">
        <v>2681</v>
      </c>
      <c r="C1267" s="19" t="s">
        <v>8</v>
      </c>
      <c r="D1267" s="19" t="s">
        <v>2682</v>
      </c>
      <c r="E1267" s="19" t="s">
        <v>87</v>
      </c>
      <c r="F1267" s="19" t="s">
        <v>1196</v>
      </c>
    </row>
    <row r="1268" spans="1:6" x14ac:dyDescent="0.25">
      <c r="A1268" s="18">
        <v>1265</v>
      </c>
      <c r="B1268" s="19" t="s">
        <v>12786</v>
      </c>
      <c r="C1268" s="19" t="s">
        <v>43</v>
      </c>
      <c r="D1268" s="19" t="s">
        <v>12978</v>
      </c>
      <c r="E1268" s="19" t="s">
        <v>351</v>
      </c>
      <c r="F1268" s="19" t="s">
        <v>352</v>
      </c>
    </row>
    <row r="1269" spans="1:6" x14ac:dyDescent="0.25">
      <c r="A1269" s="18">
        <v>1266</v>
      </c>
      <c r="B1269" s="19" t="s">
        <v>2683</v>
      </c>
      <c r="C1269" s="19" t="s">
        <v>135</v>
      </c>
      <c r="D1269" s="19" t="s">
        <v>2684</v>
      </c>
      <c r="E1269" s="19" t="s">
        <v>14</v>
      </c>
      <c r="F1269" s="19" t="s">
        <v>125</v>
      </c>
    </row>
    <row r="1270" spans="1:6" x14ac:dyDescent="0.25">
      <c r="A1270" s="18">
        <v>1267</v>
      </c>
      <c r="B1270" s="19" t="s">
        <v>2685</v>
      </c>
      <c r="C1270" s="19" t="s">
        <v>8</v>
      </c>
      <c r="D1270" s="19" t="s">
        <v>2686</v>
      </c>
      <c r="E1270" s="19" t="s">
        <v>908</v>
      </c>
      <c r="F1270" s="19" t="s">
        <v>909</v>
      </c>
    </row>
    <row r="1271" spans="1:6" x14ac:dyDescent="0.25">
      <c r="A1271" s="18">
        <v>1268</v>
      </c>
      <c r="B1271" s="19" t="s">
        <v>2687</v>
      </c>
      <c r="C1271" s="19" t="s">
        <v>8</v>
      </c>
      <c r="D1271" s="19" t="s">
        <v>2688</v>
      </c>
      <c r="E1271" s="19" t="s">
        <v>18</v>
      </c>
      <c r="F1271" s="19" t="s">
        <v>91</v>
      </c>
    </row>
    <row r="1272" spans="1:6" x14ac:dyDescent="0.25">
      <c r="A1272" s="18">
        <v>1269</v>
      </c>
      <c r="B1272" s="19" t="s">
        <v>2689</v>
      </c>
      <c r="C1272" s="19" t="s">
        <v>43</v>
      </c>
      <c r="D1272" s="19" t="s">
        <v>13475</v>
      </c>
      <c r="E1272" s="19" t="s">
        <v>13474</v>
      </c>
      <c r="F1272" s="19" t="s">
        <v>2668</v>
      </c>
    </row>
    <row r="1273" spans="1:6" x14ac:dyDescent="0.25">
      <c r="A1273" s="18">
        <v>1270</v>
      </c>
      <c r="B1273" s="19" t="s">
        <v>2690</v>
      </c>
      <c r="C1273" s="19" t="s">
        <v>8</v>
      </c>
      <c r="D1273" s="19" t="s">
        <v>2691</v>
      </c>
      <c r="E1273" s="19" t="s">
        <v>18</v>
      </c>
      <c r="F1273" s="19" t="s">
        <v>60</v>
      </c>
    </row>
    <row r="1274" spans="1:6" x14ac:dyDescent="0.25">
      <c r="A1274" s="18">
        <v>1271</v>
      </c>
      <c r="B1274" s="19" t="s">
        <v>2692</v>
      </c>
      <c r="C1274" s="19" t="s">
        <v>8</v>
      </c>
      <c r="D1274" s="19" t="s">
        <v>2693</v>
      </c>
      <c r="E1274" s="19" t="s">
        <v>18</v>
      </c>
      <c r="F1274" s="19" t="s">
        <v>91</v>
      </c>
    </row>
    <row r="1275" spans="1:6" x14ac:dyDescent="0.25">
      <c r="A1275" s="18">
        <v>1272</v>
      </c>
      <c r="B1275" s="19" t="s">
        <v>2694</v>
      </c>
      <c r="C1275" s="19" t="s">
        <v>43</v>
      </c>
      <c r="D1275" s="19" t="s">
        <v>2695</v>
      </c>
      <c r="E1275" s="19" t="s">
        <v>18</v>
      </c>
      <c r="F1275" s="19" t="s">
        <v>22</v>
      </c>
    </row>
    <row r="1276" spans="1:6" x14ac:dyDescent="0.25">
      <c r="A1276" s="18">
        <v>1273</v>
      </c>
      <c r="B1276" s="19" t="s">
        <v>2696</v>
      </c>
      <c r="C1276" s="19" t="s">
        <v>8</v>
      </c>
      <c r="D1276" s="19" t="s">
        <v>2697</v>
      </c>
      <c r="E1276" s="19" t="s">
        <v>14</v>
      </c>
      <c r="F1276" s="19" t="s">
        <v>34</v>
      </c>
    </row>
    <row r="1277" spans="1:6" x14ac:dyDescent="0.25">
      <c r="A1277" s="18">
        <v>1274</v>
      </c>
      <c r="B1277" s="19" t="s">
        <v>2698</v>
      </c>
      <c r="C1277" s="19" t="s">
        <v>43</v>
      </c>
      <c r="D1277" s="19" t="s">
        <v>2699</v>
      </c>
      <c r="E1277" s="19" t="s">
        <v>10</v>
      </c>
      <c r="F1277" s="19" t="s">
        <v>25</v>
      </c>
    </row>
    <row r="1278" spans="1:6" x14ac:dyDescent="0.25">
      <c r="A1278" s="18">
        <v>1275</v>
      </c>
      <c r="B1278" s="19" t="s">
        <v>2700</v>
      </c>
      <c r="C1278" s="19" t="s">
        <v>43</v>
      </c>
      <c r="D1278" s="19" t="s">
        <v>2701</v>
      </c>
      <c r="E1278" s="19" t="s">
        <v>18</v>
      </c>
      <c r="F1278" s="19" t="s">
        <v>192</v>
      </c>
    </row>
    <row r="1279" spans="1:6" x14ac:dyDescent="0.25">
      <c r="A1279" s="18">
        <v>1276</v>
      </c>
      <c r="B1279" s="19" t="s">
        <v>2702</v>
      </c>
      <c r="C1279" s="19" t="s">
        <v>43</v>
      </c>
      <c r="D1279" s="19" t="s">
        <v>2703</v>
      </c>
      <c r="E1279" s="19" t="s">
        <v>18</v>
      </c>
      <c r="F1279" s="19" t="s">
        <v>47</v>
      </c>
    </row>
    <row r="1280" spans="1:6" x14ac:dyDescent="0.25">
      <c r="A1280" s="18">
        <v>1277</v>
      </c>
      <c r="B1280" s="19" t="s">
        <v>2704</v>
      </c>
      <c r="C1280" s="19" t="s">
        <v>8</v>
      </c>
      <c r="D1280" s="19" t="s">
        <v>2705</v>
      </c>
      <c r="E1280" s="19" t="s">
        <v>335</v>
      </c>
      <c r="F1280" s="19" t="s">
        <v>336</v>
      </c>
    </row>
    <row r="1281" spans="1:6" x14ac:dyDescent="0.25">
      <c r="A1281" s="18">
        <v>1278</v>
      </c>
      <c r="B1281" s="19" t="s">
        <v>2706</v>
      </c>
      <c r="C1281" s="19" t="s">
        <v>8</v>
      </c>
      <c r="D1281" s="19" t="s">
        <v>2707</v>
      </c>
      <c r="E1281" s="19" t="s">
        <v>87</v>
      </c>
      <c r="F1281" s="19" t="s">
        <v>221</v>
      </c>
    </row>
    <row r="1282" spans="1:6" x14ac:dyDescent="0.25">
      <c r="A1282" s="18">
        <v>1279</v>
      </c>
      <c r="B1282" s="19" t="s">
        <v>2708</v>
      </c>
      <c r="C1282" s="19" t="s">
        <v>8</v>
      </c>
      <c r="D1282" s="19" t="s">
        <v>2709</v>
      </c>
      <c r="E1282" s="19" t="s">
        <v>18</v>
      </c>
      <c r="F1282" s="19" t="s">
        <v>47</v>
      </c>
    </row>
    <row r="1283" spans="1:6" x14ac:dyDescent="0.25">
      <c r="A1283" s="18">
        <v>1280</v>
      </c>
      <c r="B1283" s="19" t="s">
        <v>2710</v>
      </c>
      <c r="C1283" s="19" t="s">
        <v>8</v>
      </c>
      <c r="D1283" s="19" t="s">
        <v>2711</v>
      </c>
      <c r="E1283" s="19" t="s">
        <v>18</v>
      </c>
      <c r="F1283" s="19" t="s">
        <v>19</v>
      </c>
    </row>
    <row r="1284" spans="1:6" x14ac:dyDescent="0.25">
      <c r="A1284" s="18">
        <v>1281</v>
      </c>
      <c r="B1284" s="19" t="s">
        <v>2712</v>
      </c>
      <c r="C1284" s="19" t="s">
        <v>14009</v>
      </c>
      <c r="D1284" s="19" t="s">
        <v>2713</v>
      </c>
      <c r="E1284" s="19" t="s">
        <v>14</v>
      </c>
      <c r="F1284" s="19" t="s">
        <v>15</v>
      </c>
    </row>
    <row r="1285" spans="1:6" x14ac:dyDescent="0.25">
      <c r="A1285" s="18">
        <v>1282</v>
      </c>
      <c r="B1285" s="19" t="s">
        <v>2714</v>
      </c>
      <c r="C1285" s="19" t="s">
        <v>43</v>
      </c>
      <c r="D1285" s="19" t="s">
        <v>2715</v>
      </c>
      <c r="E1285" s="19" t="s">
        <v>411</v>
      </c>
      <c r="F1285" s="19" t="s">
        <v>1638</v>
      </c>
    </row>
    <row r="1286" spans="1:6" x14ac:dyDescent="0.25">
      <c r="A1286" s="18">
        <v>1283</v>
      </c>
      <c r="B1286" s="19" t="s">
        <v>2716</v>
      </c>
      <c r="C1286" s="19" t="s">
        <v>8</v>
      </c>
      <c r="D1286" s="19" t="s">
        <v>2717</v>
      </c>
      <c r="E1286" s="19" t="s">
        <v>351</v>
      </c>
      <c r="F1286" s="19" t="s">
        <v>557</v>
      </c>
    </row>
    <row r="1287" spans="1:6" x14ac:dyDescent="0.25">
      <c r="A1287" s="18">
        <v>1284</v>
      </c>
      <c r="B1287" s="19" t="s">
        <v>2718</v>
      </c>
      <c r="C1287" s="19" t="s">
        <v>135</v>
      </c>
      <c r="D1287" s="19" t="s">
        <v>2719</v>
      </c>
      <c r="E1287" s="19" t="s">
        <v>83</v>
      </c>
      <c r="F1287" s="19" t="s">
        <v>84</v>
      </c>
    </row>
    <row r="1288" spans="1:6" x14ac:dyDescent="0.25">
      <c r="A1288" s="18">
        <v>1285</v>
      </c>
      <c r="B1288" s="19" t="s">
        <v>2720</v>
      </c>
      <c r="C1288" s="19" t="s">
        <v>43</v>
      </c>
      <c r="D1288" s="19" t="s">
        <v>2721</v>
      </c>
      <c r="E1288" s="19" t="s">
        <v>18</v>
      </c>
      <c r="F1288" s="19" t="s">
        <v>47</v>
      </c>
    </row>
    <row r="1289" spans="1:6" x14ac:dyDescent="0.25">
      <c r="A1289" s="18">
        <v>1286</v>
      </c>
      <c r="B1289" s="19" t="s">
        <v>2722</v>
      </c>
      <c r="C1289" s="19" t="s">
        <v>8</v>
      </c>
      <c r="D1289" s="19" t="s">
        <v>2723</v>
      </c>
      <c r="E1289" s="19" t="s">
        <v>18</v>
      </c>
      <c r="F1289" s="19" t="s">
        <v>228</v>
      </c>
    </row>
    <row r="1290" spans="1:6" x14ac:dyDescent="0.25">
      <c r="A1290" s="18">
        <v>1287</v>
      </c>
      <c r="B1290" s="19" t="s">
        <v>2724</v>
      </c>
      <c r="C1290" s="19" t="s">
        <v>8</v>
      </c>
      <c r="D1290" s="19" t="s">
        <v>2725</v>
      </c>
      <c r="E1290" s="19" t="s">
        <v>14</v>
      </c>
      <c r="F1290" s="19" t="s">
        <v>15</v>
      </c>
    </row>
    <row r="1291" spans="1:6" x14ac:dyDescent="0.25">
      <c r="A1291" s="18">
        <v>1288</v>
      </c>
      <c r="B1291" s="19" t="s">
        <v>2726</v>
      </c>
      <c r="C1291" s="19" t="s">
        <v>8</v>
      </c>
      <c r="D1291" s="19" t="s">
        <v>2727</v>
      </c>
      <c r="E1291" s="19" t="s">
        <v>335</v>
      </c>
      <c r="F1291" s="19" t="s">
        <v>1643</v>
      </c>
    </row>
    <row r="1292" spans="1:6" x14ac:dyDescent="0.25">
      <c r="A1292" s="18">
        <v>1289</v>
      </c>
      <c r="B1292" s="19" t="s">
        <v>2728</v>
      </c>
      <c r="C1292" s="19" t="s">
        <v>43</v>
      </c>
      <c r="D1292" s="19" t="s">
        <v>2729</v>
      </c>
      <c r="E1292" s="19" t="s">
        <v>18</v>
      </c>
      <c r="F1292" s="19" t="s">
        <v>22</v>
      </c>
    </row>
    <row r="1293" spans="1:6" x14ac:dyDescent="0.25">
      <c r="A1293" s="18">
        <v>1290</v>
      </c>
      <c r="B1293" s="19" t="s">
        <v>2730</v>
      </c>
      <c r="C1293" s="19" t="s">
        <v>43</v>
      </c>
      <c r="D1293" s="19" t="s">
        <v>2731</v>
      </c>
      <c r="E1293" s="19" t="s">
        <v>10</v>
      </c>
      <c r="F1293" s="19" t="s">
        <v>11</v>
      </c>
    </row>
    <row r="1294" spans="1:6" x14ac:dyDescent="0.25">
      <c r="A1294" s="18">
        <v>1291</v>
      </c>
      <c r="B1294" s="19" t="s">
        <v>2732</v>
      </c>
      <c r="C1294" s="19" t="s">
        <v>43</v>
      </c>
      <c r="D1294" s="19" t="s">
        <v>2733</v>
      </c>
      <c r="E1294" s="19" t="s">
        <v>14</v>
      </c>
      <c r="F1294" s="19" t="s">
        <v>125</v>
      </c>
    </row>
    <row r="1295" spans="1:6" x14ac:dyDescent="0.25">
      <c r="A1295" s="18">
        <v>1292</v>
      </c>
      <c r="B1295" s="19" t="s">
        <v>2734</v>
      </c>
      <c r="C1295" s="19" t="s">
        <v>43</v>
      </c>
      <c r="D1295" s="19" t="s">
        <v>2735</v>
      </c>
      <c r="E1295" s="19" t="s">
        <v>14</v>
      </c>
      <c r="F1295" s="19" t="s">
        <v>15</v>
      </c>
    </row>
    <row r="1296" spans="1:6" x14ac:dyDescent="0.25">
      <c r="A1296" s="18">
        <v>1293</v>
      </c>
      <c r="B1296" s="19" t="s">
        <v>2736</v>
      </c>
      <c r="C1296" s="19" t="s">
        <v>8</v>
      </c>
      <c r="D1296" s="19" t="s">
        <v>2737</v>
      </c>
      <c r="E1296" s="19" t="s">
        <v>87</v>
      </c>
      <c r="F1296" s="19" t="s">
        <v>88</v>
      </c>
    </row>
    <row r="1297" spans="1:6" x14ac:dyDescent="0.25">
      <c r="A1297" s="18">
        <v>1294</v>
      </c>
      <c r="B1297" s="19" t="s">
        <v>12787</v>
      </c>
      <c r="C1297" s="19" t="s">
        <v>8</v>
      </c>
      <c r="D1297" s="19" t="s">
        <v>2738</v>
      </c>
      <c r="E1297" s="19" t="s">
        <v>418</v>
      </c>
      <c r="F1297" s="19" t="s">
        <v>419</v>
      </c>
    </row>
    <row r="1298" spans="1:6" x14ac:dyDescent="0.25">
      <c r="A1298" s="18">
        <v>1295</v>
      </c>
      <c r="B1298" s="19" t="s">
        <v>2739</v>
      </c>
      <c r="C1298" s="19" t="s">
        <v>8</v>
      </c>
      <c r="D1298" s="19" t="s">
        <v>2740</v>
      </c>
      <c r="E1298" s="19" t="s">
        <v>18</v>
      </c>
      <c r="F1298" s="19" t="s">
        <v>47</v>
      </c>
    </row>
    <row r="1299" spans="1:6" x14ac:dyDescent="0.25">
      <c r="A1299" s="18">
        <v>1296</v>
      </c>
      <c r="B1299" s="19" t="s">
        <v>13729</v>
      </c>
      <c r="C1299" s="19" t="s">
        <v>8</v>
      </c>
      <c r="D1299" s="19" t="s">
        <v>13730</v>
      </c>
      <c r="E1299" s="19" t="s">
        <v>87</v>
      </c>
      <c r="F1299" s="19" t="s">
        <v>103</v>
      </c>
    </row>
    <row r="1300" spans="1:6" x14ac:dyDescent="0.25">
      <c r="A1300" s="18">
        <v>1297</v>
      </c>
      <c r="B1300" s="19" t="s">
        <v>2741</v>
      </c>
      <c r="C1300" s="19" t="s">
        <v>8</v>
      </c>
      <c r="D1300" s="19" t="s">
        <v>2742</v>
      </c>
      <c r="E1300" s="19" t="s">
        <v>87</v>
      </c>
      <c r="F1300" s="19" t="s">
        <v>103</v>
      </c>
    </row>
    <row r="1301" spans="1:6" x14ac:dyDescent="0.25">
      <c r="A1301" s="18">
        <v>1298</v>
      </c>
      <c r="B1301" s="19" t="s">
        <v>2743</v>
      </c>
      <c r="C1301" s="19" t="s">
        <v>43</v>
      </c>
      <c r="D1301" s="19" t="s">
        <v>2744</v>
      </c>
      <c r="E1301" s="19" t="s">
        <v>18</v>
      </c>
      <c r="F1301" s="19" t="s">
        <v>19</v>
      </c>
    </row>
    <row r="1302" spans="1:6" x14ac:dyDescent="0.25">
      <c r="A1302" s="18">
        <v>1299</v>
      </c>
      <c r="B1302" s="19" t="s">
        <v>2745</v>
      </c>
      <c r="C1302" s="19" t="s">
        <v>135</v>
      </c>
      <c r="D1302" s="19" t="s">
        <v>2746</v>
      </c>
      <c r="E1302" s="19" t="s">
        <v>1006</v>
      </c>
      <c r="F1302" s="19" t="s">
        <v>1007</v>
      </c>
    </row>
    <row r="1303" spans="1:6" x14ac:dyDescent="0.25">
      <c r="A1303" s="18">
        <v>1300</v>
      </c>
      <c r="B1303" s="19" t="s">
        <v>2747</v>
      </c>
      <c r="C1303" s="19" t="s">
        <v>43</v>
      </c>
      <c r="D1303" s="19" t="s">
        <v>2748</v>
      </c>
      <c r="E1303" s="19" t="s">
        <v>10</v>
      </c>
      <c r="F1303" s="19" t="s">
        <v>11</v>
      </c>
    </row>
    <row r="1304" spans="1:6" x14ac:dyDescent="0.25">
      <c r="A1304" s="18">
        <v>1301</v>
      </c>
      <c r="B1304" s="19" t="s">
        <v>2749</v>
      </c>
      <c r="C1304" s="19" t="s">
        <v>43</v>
      </c>
      <c r="D1304" s="19" t="s">
        <v>2750</v>
      </c>
      <c r="E1304" s="19" t="s">
        <v>10</v>
      </c>
      <c r="F1304" s="19" t="s">
        <v>25</v>
      </c>
    </row>
    <row r="1305" spans="1:6" x14ac:dyDescent="0.25">
      <c r="A1305" s="18">
        <v>1302</v>
      </c>
      <c r="B1305" s="19" t="s">
        <v>13731</v>
      </c>
      <c r="C1305" s="19" t="s">
        <v>43</v>
      </c>
      <c r="D1305" s="19" t="s">
        <v>13732</v>
      </c>
      <c r="E1305" s="19" t="s">
        <v>10</v>
      </c>
      <c r="F1305" s="19" t="s">
        <v>25</v>
      </c>
    </row>
    <row r="1306" spans="1:6" x14ac:dyDescent="0.25">
      <c r="A1306" s="18">
        <v>1303</v>
      </c>
      <c r="B1306" s="19" t="s">
        <v>2751</v>
      </c>
      <c r="C1306" s="19" t="s">
        <v>43</v>
      </c>
      <c r="D1306" s="19" t="s">
        <v>2752</v>
      </c>
      <c r="E1306" s="19" t="s">
        <v>10</v>
      </c>
      <c r="F1306" s="19" t="s">
        <v>11</v>
      </c>
    </row>
    <row r="1307" spans="1:6" x14ac:dyDescent="0.25">
      <c r="A1307" s="18">
        <v>1304</v>
      </c>
      <c r="B1307" s="19" t="s">
        <v>2753</v>
      </c>
      <c r="C1307" s="19" t="s">
        <v>43</v>
      </c>
      <c r="D1307" s="19" t="s">
        <v>2754</v>
      </c>
      <c r="E1307" s="19" t="s">
        <v>10</v>
      </c>
      <c r="F1307" s="19" t="s">
        <v>11</v>
      </c>
    </row>
    <row r="1308" spans="1:6" x14ac:dyDescent="0.25">
      <c r="A1308" s="18">
        <v>1305</v>
      </c>
      <c r="B1308" s="19" t="s">
        <v>2755</v>
      </c>
      <c r="C1308" s="19" t="s">
        <v>43</v>
      </c>
      <c r="D1308" s="19" t="s">
        <v>2756</v>
      </c>
      <c r="E1308" s="19" t="s">
        <v>18</v>
      </c>
      <c r="F1308" s="19" t="s">
        <v>91</v>
      </c>
    </row>
    <row r="1309" spans="1:6" x14ac:dyDescent="0.25">
      <c r="A1309" s="18">
        <v>1306</v>
      </c>
      <c r="B1309" s="19" t="s">
        <v>2757</v>
      </c>
      <c r="C1309" s="19" t="s">
        <v>43</v>
      </c>
      <c r="D1309" s="19" t="s">
        <v>2758</v>
      </c>
      <c r="E1309" s="19" t="s">
        <v>18</v>
      </c>
      <c r="F1309" s="19" t="s">
        <v>22</v>
      </c>
    </row>
    <row r="1310" spans="1:6" x14ac:dyDescent="0.25">
      <c r="A1310" s="18">
        <v>1307</v>
      </c>
      <c r="B1310" s="19" t="s">
        <v>2759</v>
      </c>
      <c r="C1310" s="19" t="s">
        <v>43</v>
      </c>
      <c r="D1310" s="19" t="s">
        <v>2760</v>
      </c>
      <c r="E1310" s="19" t="s">
        <v>18</v>
      </c>
      <c r="F1310" s="19" t="s">
        <v>22</v>
      </c>
    </row>
    <row r="1311" spans="1:6" x14ac:dyDescent="0.25">
      <c r="A1311" s="18">
        <v>1308</v>
      </c>
      <c r="B1311" s="19" t="s">
        <v>2761</v>
      </c>
      <c r="C1311" s="19" t="s">
        <v>135</v>
      </c>
      <c r="D1311" s="19" t="s">
        <v>2762</v>
      </c>
      <c r="E1311" s="19" t="s">
        <v>439</v>
      </c>
      <c r="F1311" s="19" t="s">
        <v>440</v>
      </c>
    </row>
    <row r="1312" spans="1:6" x14ac:dyDescent="0.25">
      <c r="A1312" s="18">
        <v>1309</v>
      </c>
      <c r="B1312" s="19" t="s">
        <v>2763</v>
      </c>
      <c r="C1312" s="19" t="s">
        <v>8</v>
      </c>
      <c r="D1312" s="19" t="s">
        <v>2764</v>
      </c>
      <c r="E1312" s="19" t="s">
        <v>439</v>
      </c>
      <c r="F1312" s="19" t="s">
        <v>440</v>
      </c>
    </row>
    <row r="1313" spans="1:6" x14ac:dyDescent="0.25">
      <c r="A1313" s="18">
        <v>1310</v>
      </c>
      <c r="B1313" s="19" t="s">
        <v>2765</v>
      </c>
      <c r="C1313" s="19" t="s">
        <v>43</v>
      </c>
      <c r="D1313" s="19" t="s">
        <v>2766</v>
      </c>
      <c r="E1313" s="19" t="s">
        <v>18</v>
      </c>
      <c r="F1313" s="19" t="s">
        <v>19</v>
      </c>
    </row>
    <row r="1314" spans="1:6" x14ac:dyDescent="0.25">
      <c r="A1314" s="18">
        <v>1311</v>
      </c>
      <c r="B1314" s="19" t="s">
        <v>2767</v>
      </c>
      <c r="C1314" s="19" t="s">
        <v>43</v>
      </c>
      <c r="D1314" s="19" t="s">
        <v>2768</v>
      </c>
      <c r="E1314" s="19" t="s">
        <v>14</v>
      </c>
      <c r="F1314" s="19" t="s">
        <v>15</v>
      </c>
    </row>
    <row r="1315" spans="1:6" x14ac:dyDescent="0.25">
      <c r="A1315" s="18">
        <v>1312</v>
      </c>
      <c r="B1315" s="19" t="s">
        <v>2769</v>
      </c>
      <c r="C1315" s="19" t="s">
        <v>43</v>
      </c>
      <c r="D1315" s="19" t="s">
        <v>2770</v>
      </c>
      <c r="E1315" s="19" t="s">
        <v>18</v>
      </c>
      <c r="F1315" s="19" t="s">
        <v>19</v>
      </c>
    </row>
    <row r="1316" spans="1:6" x14ac:dyDescent="0.25">
      <c r="A1316" s="18">
        <v>1313</v>
      </c>
      <c r="B1316" s="19" t="s">
        <v>2771</v>
      </c>
      <c r="C1316" s="19" t="s">
        <v>43</v>
      </c>
      <c r="D1316" s="19" t="s">
        <v>2772</v>
      </c>
      <c r="E1316" s="19" t="s">
        <v>18</v>
      </c>
      <c r="F1316" s="19" t="s">
        <v>47</v>
      </c>
    </row>
    <row r="1317" spans="1:6" x14ac:dyDescent="0.25">
      <c r="A1317" s="18">
        <v>1314</v>
      </c>
      <c r="B1317" s="19" t="s">
        <v>2773</v>
      </c>
      <c r="C1317" s="19" t="s">
        <v>8</v>
      </c>
      <c r="D1317" s="19" t="s">
        <v>2774</v>
      </c>
      <c r="E1317" s="19" t="s">
        <v>87</v>
      </c>
      <c r="F1317" s="19" t="s">
        <v>96</v>
      </c>
    </row>
    <row r="1318" spans="1:6" x14ac:dyDescent="0.25">
      <c r="A1318" s="18">
        <v>1315</v>
      </c>
      <c r="B1318" s="19" t="s">
        <v>2775</v>
      </c>
      <c r="C1318" s="19" t="s">
        <v>43</v>
      </c>
      <c r="D1318" s="19" t="s">
        <v>2776</v>
      </c>
      <c r="E1318" s="19" t="s">
        <v>14</v>
      </c>
      <c r="F1318" s="19" t="s">
        <v>15</v>
      </c>
    </row>
    <row r="1319" spans="1:6" x14ac:dyDescent="0.25">
      <c r="A1319" s="18">
        <v>1316</v>
      </c>
      <c r="B1319" s="19" t="s">
        <v>2777</v>
      </c>
      <c r="C1319" s="19" t="s">
        <v>43</v>
      </c>
      <c r="D1319" s="19" t="s">
        <v>2778</v>
      </c>
      <c r="E1319" s="19" t="s">
        <v>10</v>
      </c>
      <c r="F1319" s="19" t="s">
        <v>11</v>
      </c>
    </row>
    <row r="1320" spans="1:6" x14ac:dyDescent="0.25">
      <c r="A1320" s="18">
        <v>1317</v>
      </c>
      <c r="B1320" s="19" t="s">
        <v>2779</v>
      </c>
      <c r="C1320" s="19" t="s">
        <v>43</v>
      </c>
      <c r="D1320" s="19" t="s">
        <v>2780</v>
      </c>
      <c r="E1320" s="19" t="s">
        <v>18</v>
      </c>
      <c r="F1320" s="19" t="s">
        <v>22</v>
      </c>
    </row>
    <row r="1321" spans="1:6" x14ac:dyDescent="0.25">
      <c r="A1321" s="18">
        <v>1318</v>
      </c>
      <c r="B1321" s="19" t="s">
        <v>2781</v>
      </c>
      <c r="C1321" s="19" t="s">
        <v>8</v>
      </c>
      <c r="D1321" s="19" t="s">
        <v>2782</v>
      </c>
      <c r="E1321" s="19" t="s">
        <v>65</v>
      </c>
      <c r="F1321" s="19" t="s">
        <v>66</v>
      </c>
    </row>
    <row r="1322" spans="1:6" x14ac:dyDescent="0.25">
      <c r="A1322" s="18">
        <v>1319</v>
      </c>
      <c r="B1322" s="19" t="s">
        <v>2783</v>
      </c>
      <c r="C1322" s="19" t="s">
        <v>8</v>
      </c>
      <c r="D1322" s="19" t="s">
        <v>2784</v>
      </c>
      <c r="E1322" s="19" t="s">
        <v>18</v>
      </c>
      <c r="F1322" s="19" t="s">
        <v>91</v>
      </c>
    </row>
    <row r="1323" spans="1:6" x14ac:dyDescent="0.25">
      <c r="A1323" s="18">
        <v>1320</v>
      </c>
      <c r="B1323" s="19" t="s">
        <v>2785</v>
      </c>
      <c r="C1323" s="19" t="s">
        <v>43</v>
      </c>
      <c r="D1323" s="19" t="s">
        <v>2786</v>
      </c>
      <c r="E1323" s="19" t="s">
        <v>18</v>
      </c>
      <c r="F1323" s="19" t="s">
        <v>47</v>
      </c>
    </row>
    <row r="1324" spans="1:6" x14ac:dyDescent="0.25">
      <c r="A1324" s="18">
        <v>1321</v>
      </c>
      <c r="B1324" s="19" t="s">
        <v>2787</v>
      </c>
      <c r="C1324" s="19" t="s">
        <v>43</v>
      </c>
      <c r="D1324" s="19" t="s">
        <v>2788</v>
      </c>
      <c r="E1324" s="19" t="s">
        <v>18</v>
      </c>
      <c r="F1324" s="19" t="s">
        <v>19</v>
      </c>
    </row>
    <row r="1325" spans="1:6" x14ac:dyDescent="0.25">
      <c r="A1325" s="18">
        <v>1322</v>
      </c>
      <c r="B1325" s="19" t="s">
        <v>13598</v>
      </c>
      <c r="C1325" s="19" t="s">
        <v>8</v>
      </c>
      <c r="D1325" s="19" t="s">
        <v>2789</v>
      </c>
      <c r="E1325" s="19" t="s">
        <v>10</v>
      </c>
      <c r="F1325" s="19" t="s">
        <v>28</v>
      </c>
    </row>
    <row r="1326" spans="1:6" x14ac:dyDescent="0.25">
      <c r="A1326" s="18">
        <v>1323</v>
      </c>
      <c r="B1326" s="19" t="s">
        <v>2790</v>
      </c>
      <c r="C1326" s="19" t="s">
        <v>14009</v>
      </c>
      <c r="D1326" s="19" t="s">
        <v>2791</v>
      </c>
      <c r="E1326" s="19" t="s">
        <v>10</v>
      </c>
      <c r="F1326" s="19" t="s">
        <v>168</v>
      </c>
    </row>
    <row r="1327" spans="1:6" x14ac:dyDescent="0.25">
      <c r="A1327" s="18">
        <v>1324</v>
      </c>
      <c r="B1327" s="19" t="s">
        <v>2792</v>
      </c>
      <c r="C1327" s="19" t="s">
        <v>8</v>
      </c>
      <c r="D1327" s="19" t="s">
        <v>2793</v>
      </c>
      <c r="E1327" s="19" t="s">
        <v>411</v>
      </c>
      <c r="F1327" s="19" t="s">
        <v>1638</v>
      </c>
    </row>
    <row r="1328" spans="1:6" x14ac:dyDescent="0.25">
      <c r="A1328" s="18">
        <v>1325</v>
      </c>
      <c r="B1328" s="19" t="s">
        <v>2794</v>
      </c>
      <c r="C1328" s="19" t="s">
        <v>135</v>
      </c>
      <c r="D1328" s="19" t="s">
        <v>2795</v>
      </c>
      <c r="E1328" s="19" t="s">
        <v>10</v>
      </c>
      <c r="F1328" s="19" t="s">
        <v>25</v>
      </c>
    </row>
    <row r="1329" spans="1:6" x14ac:dyDescent="0.25">
      <c r="A1329" s="18">
        <v>1326</v>
      </c>
      <c r="B1329" s="19" t="s">
        <v>2796</v>
      </c>
      <c r="C1329" s="19" t="s">
        <v>8</v>
      </c>
      <c r="D1329" s="19" t="s">
        <v>2797</v>
      </c>
      <c r="E1329" s="19" t="s">
        <v>65</v>
      </c>
      <c r="F1329" s="19" t="s">
        <v>827</v>
      </c>
    </row>
    <row r="1330" spans="1:6" x14ac:dyDescent="0.25">
      <c r="A1330" s="18">
        <v>1327</v>
      </c>
      <c r="B1330" s="19" t="s">
        <v>2798</v>
      </c>
      <c r="C1330" s="19" t="s">
        <v>43</v>
      </c>
      <c r="D1330" s="19" t="s">
        <v>2799</v>
      </c>
      <c r="E1330" s="19" t="s">
        <v>14</v>
      </c>
      <c r="F1330" s="19" t="s">
        <v>15</v>
      </c>
    </row>
    <row r="1331" spans="1:6" x14ac:dyDescent="0.25">
      <c r="A1331" s="18">
        <v>1328</v>
      </c>
      <c r="B1331" s="19" t="s">
        <v>2800</v>
      </c>
      <c r="C1331" s="19" t="s">
        <v>8</v>
      </c>
      <c r="D1331" s="19" t="s">
        <v>2801</v>
      </c>
      <c r="E1331" s="19" t="s">
        <v>83</v>
      </c>
      <c r="F1331" s="19" t="s">
        <v>1169</v>
      </c>
    </row>
    <row r="1332" spans="1:6" x14ac:dyDescent="0.25">
      <c r="A1332" s="18">
        <v>1329</v>
      </c>
      <c r="B1332" s="19" t="s">
        <v>14012</v>
      </c>
      <c r="C1332" s="19" t="s">
        <v>135</v>
      </c>
      <c r="D1332" s="19" t="s">
        <v>14096</v>
      </c>
      <c r="E1332" s="19" t="s">
        <v>295</v>
      </c>
      <c r="F1332" s="19" t="s">
        <v>296</v>
      </c>
    </row>
    <row r="1333" spans="1:6" x14ac:dyDescent="0.25">
      <c r="A1333" s="18">
        <v>1330</v>
      </c>
      <c r="B1333" s="19" t="s">
        <v>2802</v>
      </c>
      <c r="C1333" s="19" t="s">
        <v>43</v>
      </c>
      <c r="D1333" s="19" t="s">
        <v>2803</v>
      </c>
      <c r="E1333" s="19" t="s">
        <v>10</v>
      </c>
      <c r="F1333" s="19" t="s">
        <v>11</v>
      </c>
    </row>
    <row r="1334" spans="1:6" x14ac:dyDescent="0.25">
      <c r="A1334" s="18">
        <v>1331</v>
      </c>
      <c r="B1334" s="19" t="s">
        <v>2804</v>
      </c>
      <c r="C1334" s="19" t="s">
        <v>43</v>
      </c>
      <c r="D1334" s="19" t="s">
        <v>2805</v>
      </c>
      <c r="E1334" s="19" t="s">
        <v>439</v>
      </c>
      <c r="F1334" s="19" t="s">
        <v>440</v>
      </c>
    </row>
    <row r="1335" spans="1:6" x14ac:dyDescent="0.25">
      <c r="A1335" s="18">
        <v>1332</v>
      </c>
      <c r="B1335" s="19" t="s">
        <v>2806</v>
      </c>
      <c r="C1335" s="19" t="s">
        <v>43</v>
      </c>
      <c r="D1335" s="19" t="s">
        <v>2807</v>
      </c>
      <c r="E1335" s="19" t="s">
        <v>335</v>
      </c>
      <c r="F1335" s="19" t="s">
        <v>336</v>
      </c>
    </row>
    <row r="1336" spans="1:6" x14ac:dyDescent="0.25">
      <c r="A1336" s="18">
        <v>1333</v>
      </c>
      <c r="B1336" s="19" t="s">
        <v>2808</v>
      </c>
      <c r="C1336" s="19" t="s">
        <v>8</v>
      </c>
      <c r="D1336" s="19" t="s">
        <v>2809</v>
      </c>
      <c r="E1336" s="19" t="s">
        <v>1356</v>
      </c>
      <c r="F1336" s="19" t="s">
        <v>1357</v>
      </c>
    </row>
    <row r="1337" spans="1:6" x14ac:dyDescent="0.25">
      <c r="A1337" s="18">
        <v>1334</v>
      </c>
      <c r="B1337" s="19" t="s">
        <v>2810</v>
      </c>
      <c r="C1337" s="19" t="s">
        <v>43</v>
      </c>
      <c r="D1337" s="19" t="s">
        <v>2811</v>
      </c>
      <c r="E1337" s="19" t="s">
        <v>65</v>
      </c>
      <c r="F1337" s="19" t="s">
        <v>66</v>
      </c>
    </row>
    <row r="1338" spans="1:6" x14ac:dyDescent="0.25">
      <c r="A1338" s="18">
        <v>1335</v>
      </c>
      <c r="B1338" s="19" t="s">
        <v>13476</v>
      </c>
      <c r="C1338" s="19" t="s">
        <v>8</v>
      </c>
      <c r="D1338" s="19" t="s">
        <v>2812</v>
      </c>
      <c r="E1338" s="19" t="s">
        <v>18</v>
      </c>
      <c r="F1338" s="19" t="s">
        <v>71</v>
      </c>
    </row>
    <row r="1339" spans="1:6" x14ac:dyDescent="0.25">
      <c r="A1339" s="18">
        <v>1336</v>
      </c>
      <c r="B1339" s="19" t="s">
        <v>2813</v>
      </c>
      <c r="C1339" s="19" t="s">
        <v>43</v>
      </c>
      <c r="D1339" s="19" t="s">
        <v>2814</v>
      </c>
      <c r="E1339" s="19" t="s">
        <v>426</v>
      </c>
      <c r="F1339" s="19" t="s">
        <v>427</v>
      </c>
    </row>
    <row r="1340" spans="1:6" x14ac:dyDescent="0.25">
      <c r="A1340" s="18">
        <v>1337</v>
      </c>
      <c r="B1340" s="19" t="s">
        <v>2815</v>
      </c>
      <c r="C1340" s="19" t="s">
        <v>1628</v>
      </c>
      <c r="D1340" s="19" t="s">
        <v>2816</v>
      </c>
      <c r="E1340" s="19" t="s">
        <v>335</v>
      </c>
      <c r="F1340" s="19" t="s">
        <v>500</v>
      </c>
    </row>
    <row r="1341" spans="1:6" x14ac:dyDescent="0.25">
      <c r="A1341" s="18">
        <v>1338</v>
      </c>
      <c r="B1341" s="19" t="s">
        <v>2817</v>
      </c>
      <c r="C1341" s="19" t="s">
        <v>1628</v>
      </c>
      <c r="D1341" s="19" t="s">
        <v>2818</v>
      </c>
      <c r="E1341" s="19" t="s">
        <v>335</v>
      </c>
      <c r="F1341" s="19" t="s">
        <v>336</v>
      </c>
    </row>
    <row r="1342" spans="1:6" x14ac:dyDescent="0.25">
      <c r="A1342" s="18">
        <v>1339</v>
      </c>
      <c r="B1342" s="19" t="s">
        <v>2819</v>
      </c>
      <c r="C1342" s="19" t="s">
        <v>43</v>
      </c>
      <c r="D1342" s="19" t="s">
        <v>2820</v>
      </c>
      <c r="E1342" s="19" t="s">
        <v>351</v>
      </c>
      <c r="F1342" s="19" t="s">
        <v>352</v>
      </c>
    </row>
    <row r="1343" spans="1:6" x14ac:dyDescent="0.25">
      <c r="A1343" s="18">
        <v>1340</v>
      </c>
      <c r="B1343" s="19" t="s">
        <v>2821</v>
      </c>
      <c r="C1343" s="19" t="s">
        <v>1628</v>
      </c>
      <c r="D1343" s="19" t="s">
        <v>2822</v>
      </c>
      <c r="E1343" s="19" t="s">
        <v>1006</v>
      </c>
      <c r="F1343" s="19" t="s">
        <v>2018</v>
      </c>
    </row>
    <row r="1344" spans="1:6" x14ac:dyDescent="0.25">
      <c r="A1344" s="18">
        <v>1341</v>
      </c>
      <c r="B1344" s="19" t="s">
        <v>2823</v>
      </c>
      <c r="C1344" s="19" t="s">
        <v>43</v>
      </c>
      <c r="D1344" s="19" t="s">
        <v>2824</v>
      </c>
      <c r="E1344" s="19" t="s">
        <v>295</v>
      </c>
      <c r="F1344" s="19" t="s">
        <v>296</v>
      </c>
    </row>
    <row r="1345" spans="1:6" x14ac:dyDescent="0.25">
      <c r="A1345" s="18">
        <v>1342</v>
      </c>
      <c r="B1345" s="19" t="s">
        <v>2825</v>
      </c>
      <c r="C1345" s="19" t="s">
        <v>43</v>
      </c>
      <c r="D1345" s="19" t="s">
        <v>2826</v>
      </c>
      <c r="E1345" s="19" t="s">
        <v>295</v>
      </c>
      <c r="F1345" s="19" t="s">
        <v>296</v>
      </c>
    </row>
    <row r="1346" spans="1:6" x14ac:dyDescent="0.25">
      <c r="A1346" s="18">
        <v>1343</v>
      </c>
      <c r="B1346" s="19" t="s">
        <v>2827</v>
      </c>
      <c r="C1346" s="19" t="s">
        <v>8</v>
      </c>
      <c r="D1346" s="19" t="s">
        <v>2828</v>
      </c>
      <c r="E1346" s="19" t="s">
        <v>65</v>
      </c>
      <c r="F1346" s="19" t="s">
        <v>131</v>
      </c>
    </row>
    <row r="1347" spans="1:6" x14ac:dyDescent="0.25">
      <c r="A1347" s="18">
        <v>1344</v>
      </c>
      <c r="B1347" s="19" t="s">
        <v>2829</v>
      </c>
      <c r="C1347" s="19" t="s">
        <v>43</v>
      </c>
      <c r="D1347" s="19" t="s">
        <v>2830</v>
      </c>
      <c r="E1347" s="19" t="s">
        <v>83</v>
      </c>
      <c r="F1347" s="19" t="s">
        <v>84</v>
      </c>
    </row>
    <row r="1348" spans="1:6" x14ac:dyDescent="0.25">
      <c r="A1348" s="18">
        <v>1345</v>
      </c>
      <c r="B1348" s="19" t="s">
        <v>2831</v>
      </c>
      <c r="C1348" s="19" t="s">
        <v>43</v>
      </c>
      <c r="D1348" s="19" t="s">
        <v>2832</v>
      </c>
      <c r="E1348" s="19" t="s">
        <v>83</v>
      </c>
      <c r="F1348" s="19" t="s">
        <v>84</v>
      </c>
    </row>
    <row r="1349" spans="1:6" x14ac:dyDescent="0.25">
      <c r="A1349" s="18">
        <v>1346</v>
      </c>
      <c r="B1349" s="19" t="s">
        <v>2833</v>
      </c>
      <c r="C1349" s="19" t="s">
        <v>8</v>
      </c>
      <c r="D1349" s="19" t="s">
        <v>2834</v>
      </c>
      <c r="E1349" s="19" t="s">
        <v>1418</v>
      </c>
      <c r="F1349" s="19" t="s">
        <v>1419</v>
      </c>
    </row>
    <row r="1350" spans="1:6" x14ac:dyDescent="0.25">
      <c r="A1350" s="18">
        <v>1347</v>
      </c>
      <c r="B1350" s="19" t="s">
        <v>2835</v>
      </c>
      <c r="C1350" s="19" t="s">
        <v>8</v>
      </c>
      <c r="D1350" s="19" t="s">
        <v>2836</v>
      </c>
      <c r="E1350" s="19" t="s">
        <v>1418</v>
      </c>
      <c r="F1350" s="19" t="s">
        <v>1419</v>
      </c>
    </row>
    <row r="1351" spans="1:6" x14ac:dyDescent="0.25">
      <c r="A1351" s="18">
        <v>1348</v>
      </c>
      <c r="B1351" s="19" t="s">
        <v>2837</v>
      </c>
      <c r="C1351" s="19" t="s">
        <v>43</v>
      </c>
      <c r="D1351" s="19" t="s">
        <v>2838</v>
      </c>
      <c r="E1351" s="19" t="s">
        <v>10</v>
      </c>
      <c r="F1351" s="19" t="s">
        <v>11</v>
      </c>
    </row>
    <row r="1352" spans="1:6" x14ac:dyDescent="0.25">
      <c r="A1352" s="18">
        <v>1349</v>
      </c>
      <c r="B1352" s="19" t="s">
        <v>2839</v>
      </c>
      <c r="C1352" s="19" t="s">
        <v>8</v>
      </c>
      <c r="D1352" s="19" t="s">
        <v>2840</v>
      </c>
      <c r="E1352" s="19" t="s">
        <v>351</v>
      </c>
      <c r="F1352" s="19" t="s">
        <v>2841</v>
      </c>
    </row>
    <row r="1353" spans="1:6" x14ac:dyDescent="0.25">
      <c r="A1353" s="18">
        <v>1350</v>
      </c>
      <c r="B1353" s="19" t="s">
        <v>2842</v>
      </c>
      <c r="C1353" s="19" t="s">
        <v>8</v>
      </c>
      <c r="D1353" s="19" t="s">
        <v>2843</v>
      </c>
      <c r="E1353" s="19" t="s">
        <v>87</v>
      </c>
      <c r="F1353" s="19" t="s">
        <v>88</v>
      </c>
    </row>
    <row r="1354" spans="1:6" x14ac:dyDescent="0.25">
      <c r="A1354" s="18">
        <v>1351</v>
      </c>
      <c r="B1354" s="19" t="s">
        <v>2844</v>
      </c>
      <c r="C1354" s="19" t="s">
        <v>8</v>
      </c>
      <c r="D1354" s="19" t="s">
        <v>2845</v>
      </c>
      <c r="E1354" s="19" t="s">
        <v>411</v>
      </c>
      <c r="F1354" s="19" t="s">
        <v>415</v>
      </c>
    </row>
    <row r="1355" spans="1:6" x14ac:dyDescent="0.25">
      <c r="A1355" s="18">
        <v>1352</v>
      </c>
      <c r="B1355" s="19" t="s">
        <v>2846</v>
      </c>
      <c r="C1355" s="19" t="s">
        <v>135</v>
      </c>
      <c r="D1355" s="19" t="s">
        <v>2847</v>
      </c>
      <c r="E1355" s="19" t="s">
        <v>18</v>
      </c>
      <c r="F1355" s="19" t="s">
        <v>19</v>
      </c>
    </row>
    <row r="1356" spans="1:6" x14ac:dyDescent="0.25">
      <c r="A1356" s="18">
        <v>1353</v>
      </c>
      <c r="B1356" s="19" t="s">
        <v>2848</v>
      </c>
      <c r="C1356" s="19" t="s">
        <v>1628</v>
      </c>
      <c r="D1356" s="19" t="s">
        <v>2849</v>
      </c>
      <c r="E1356" s="19" t="s">
        <v>18</v>
      </c>
      <c r="F1356" s="19" t="s">
        <v>1648</v>
      </c>
    </row>
    <row r="1357" spans="1:6" x14ac:dyDescent="0.25">
      <c r="A1357" s="18">
        <v>1354</v>
      </c>
      <c r="B1357" s="19" t="s">
        <v>2850</v>
      </c>
      <c r="C1357" s="19" t="s">
        <v>43</v>
      </c>
      <c r="D1357" s="19" t="s">
        <v>2851</v>
      </c>
      <c r="E1357" s="19" t="s">
        <v>18</v>
      </c>
      <c r="F1357" s="19" t="s">
        <v>228</v>
      </c>
    </row>
    <row r="1358" spans="1:6" x14ac:dyDescent="0.25">
      <c r="A1358" s="18">
        <v>1355</v>
      </c>
      <c r="B1358" s="19" t="s">
        <v>2852</v>
      </c>
      <c r="C1358" s="19" t="s">
        <v>1628</v>
      </c>
      <c r="D1358" s="19" t="s">
        <v>2853</v>
      </c>
      <c r="E1358" s="19" t="s">
        <v>18</v>
      </c>
      <c r="F1358" s="19" t="s">
        <v>60</v>
      </c>
    </row>
    <row r="1359" spans="1:6" x14ac:dyDescent="0.25">
      <c r="A1359" s="18">
        <v>1356</v>
      </c>
      <c r="B1359" s="19" t="s">
        <v>2854</v>
      </c>
      <c r="C1359" s="19" t="s">
        <v>8</v>
      </c>
      <c r="D1359" s="19" t="s">
        <v>2855</v>
      </c>
      <c r="E1359" s="19" t="s">
        <v>18</v>
      </c>
      <c r="F1359" s="19" t="s">
        <v>60</v>
      </c>
    </row>
    <row r="1360" spans="1:6" x14ac:dyDescent="0.25">
      <c r="A1360" s="18">
        <v>1357</v>
      </c>
      <c r="B1360" s="19" t="s">
        <v>2856</v>
      </c>
      <c r="C1360" s="19" t="s">
        <v>43</v>
      </c>
      <c r="D1360" s="19" t="s">
        <v>2857</v>
      </c>
      <c r="E1360" s="19" t="s">
        <v>10</v>
      </c>
      <c r="F1360" s="19" t="s">
        <v>11</v>
      </c>
    </row>
    <row r="1361" spans="1:6" x14ac:dyDescent="0.25">
      <c r="A1361" s="18">
        <v>1358</v>
      </c>
      <c r="B1361" s="19" t="s">
        <v>2858</v>
      </c>
      <c r="C1361" s="19" t="s">
        <v>8</v>
      </c>
      <c r="D1361" s="19" t="s">
        <v>2859</v>
      </c>
      <c r="E1361" s="19" t="s">
        <v>18</v>
      </c>
      <c r="F1361" s="19" t="s">
        <v>47</v>
      </c>
    </row>
    <row r="1362" spans="1:6" x14ac:dyDescent="0.25">
      <c r="A1362" s="18">
        <v>1359</v>
      </c>
      <c r="B1362" s="19" t="s">
        <v>2860</v>
      </c>
      <c r="C1362" s="19" t="s">
        <v>43</v>
      </c>
      <c r="D1362" s="19" t="s">
        <v>2861</v>
      </c>
      <c r="E1362" s="19" t="s">
        <v>1006</v>
      </c>
      <c r="F1362" s="19" t="s">
        <v>1007</v>
      </c>
    </row>
    <row r="1363" spans="1:6" x14ac:dyDescent="0.25">
      <c r="A1363" s="18">
        <v>1360</v>
      </c>
      <c r="B1363" s="19" t="s">
        <v>2862</v>
      </c>
      <c r="C1363" s="19" t="s">
        <v>8</v>
      </c>
      <c r="D1363" s="19" t="s">
        <v>2863</v>
      </c>
      <c r="E1363" s="19" t="s">
        <v>87</v>
      </c>
      <c r="F1363" s="19" t="s">
        <v>103</v>
      </c>
    </row>
    <row r="1364" spans="1:6" x14ac:dyDescent="0.25">
      <c r="A1364" s="18">
        <v>1361</v>
      </c>
      <c r="B1364" s="19" t="s">
        <v>2864</v>
      </c>
      <c r="C1364" s="19" t="s">
        <v>8</v>
      </c>
      <c r="D1364" s="19" t="s">
        <v>2865</v>
      </c>
      <c r="E1364" s="19" t="s">
        <v>65</v>
      </c>
      <c r="F1364" s="19" t="s">
        <v>66</v>
      </c>
    </row>
    <row r="1365" spans="1:6" x14ac:dyDescent="0.25">
      <c r="A1365" s="18">
        <v>1362</v>
      </c>
      <c r="B1365" s="19" t="s">
        <v>2866</v>
      </c>
      <c r="C1365" s="19" t="s">
        <v>8</v>
      </c>
      <c r="D1365" s="19" t="s">
        <v>2867</v>
      </c>
      <c r="E1365" s="19" t="s">
        <v>1362</v>
      </c>
      <c r="F1365" s="19" t="s">
        <v>1363</v>
      </c>
    </row>
    <row r="1366" spans="1:6" x14ac:dyDescent="0.25">
      <c r="A1366" s="18">
        <v>1363</v>
      </c>
      <c r="B1366" s="19" t="s">
        <v>2868</v>
      </c>
      <c r="C1366" s="19" t="s">
        <v>8</v>
      </c>
      <c r="D1366" s="19" t="s">
        <v>2869</v>
      </c>
      <c r="E1366" s="19" t="s">
        <v>83</v>
      </c>
      <c r="F1366" s="19" t="s">
        <v>1169</v>
      </c>
    </row>
    <row r="1367" spans="1:6" x14ac:dyDescent="0.25">
      <c r="A1367" s="18">
        <v>1364</v>
      </c>
      <c r="B1367" s="19" t="s">
        <v>2870</v>
      </c>
      <c r="C1367" s="19" t="s">
        <v>43</v>
      </c>
      <c r="D1367" s="19" t="s">
        <v>2871</v>
      </c>
      <c r="E1367" s="19" t="s">
        <v>18</v>
      </c>
      <c r="F1367" s="19" t="s">
        <v>22</v>
      </c>
    </row>
    <row r="1368" spans="1:6" x14ac:dyDescent="0.25">
      <c r="A1368" s="18">
        <v>1365</v>
      </c>
      <c r="B1368" s="19" t="s">
        <v>2872</v>
      </c>
      <c r="C1368" s="19" t="s">
        <v>1628</v>
      </c>
      <c r="D1368" s="19" t="s">
        <v>2873</v>
      </c>
      <c r="E1368" s="19" t="s">
        <v>18</v>
      </c>
      <c r="F1368" s="19" t="s">
        <v>47</v>
      </c>
    </row>
    <row r="1369" spans="1:6" x14ac:dyDescent="0.25">
      <c r="A1369" s="18">
        <v>1366</v>
      </c>
      <c r="B1369" s="19" t="s">
        <v>2874</v>
      </c>
      <c r="C1369" s="19" t="s">
        <v>8</v>
      </c>
      <c r="D1369" s="19" t="s">
        <v>2875</v>
      </c>
      <c r="E1369" s="19" t="s">
        <v>335</v>
      </c>
      <c r="F1369" s="19" t="s">
        <v>500</v>
      </c>
    </row>
    <row r="1370" spans="1:6" x14ac:dyDescent="0.25">
      <c r="A1370" s="18">
        <v>1367</v>
      </c>
      <c r="B1370" s="19" t="s">
        <v>2876</v>
      </c>
      <c r="C1370" s="19" t="s">
        <v>43</v>
      </c>
      <c r="D1370" s="19" t="s">
        <v>2877</v>
      </c>
      <c r="E1370" s="19" t="s">
        <v>18</v>
      </c>
      <c r="F1370" s="19" t="s">
        <v>19</v>
      </c>
    </row>
    <row r="1371" spans="1:6" x14ac:dyDescent="0.25">
      <c r="A1371" s="18">
        <v>1368</v>
      </c>
      <c r="B1371" s="19" t="s">
        <v>2878</v>
      </c>
      <c r="C1371" s="19" t="s">
        <v>135</v>
      </c>
      <c r="D1371" s="19" t="s">
        <v>2879</v>
      </c>
      <c r="E1371" s="19" t="s">
        <v>18</v>
      </c>
      <c r="F1371" s="19" t="s">
        <v>91</v>
      </c>
    </row>
    <row r="1372" spans="1:6" x14ac:dyDescent="0.25">
      <c r="A1372" s="18">
        <v>1369</v>
      </c>
      <c r="B1372" s="19" t="s">
        <v>2880</v>
      </c>
      <c r="C1372" s="19" t="s">
        <v>135</v>
      </c>
      <c r="D1372" s="19" t="s">
        <v>2881</v>
      </c>
      <c r="E1372" s="19" t="s">
        <v>18</v>
      </c>
      <c r="F1372" s="19" t="s">
        <v>91</v>
      </c>
    </row>
    <row r="1373" spans="1:6" x14ac:dyDescent="0.25">
      <c r="A1373" s="18">
        <v>1370</v>
      </c>
      <c r="B1373" s="19" t="s">
        <v>2882</v>
      </c>
      <c r="C1373" s="19" t="s">
        <v>43</v>
      </c>
      <c r="D1373" s="19" t="s">
        <v>2639</v>
      </c>
      <c r="E1373" s="19" t="s">
        <v>18</v>
      </c>
      <c r="F1373" s="19" t="s">
        <v>1648</v>
      </c>
    </row>
    <row r="1374" spans="1:6" x14ac:dyDescent="0.25">
      <c r="A1374" s="18">
        <v>1371</v>
      </c>
      <c r="B1374" s="19" t="s">
        <v>2883</v>
      </c>
      <c r="C1374" s="19" t="s">
        <v>8</v>
      </c>
      <c r="D1374" s="19" t="s">
        <v>2884</v>
      </c>
      <c r="E1374" s="19" t="s">
        <v>18</v>
      </c>
      <c r="F1374" s="19" t="s">
        <v>47</v>
      </c>
    </row>
    <row r="1375" spans="1:6" x14ac:dyDescent="0.25">
      <c r="A1375" s="18">
        <v>1372</v>
      </c>
      <c r="B1375" s="19" t="s">
        <v>2885</v>
      </c>
      <c r="C1375" s="19" t="s">
        <v>1628</v>
      </c>
      <c r="D1375" s="19" t="s">
        <v>2886</v>
      </c>
      <c r="E1375" s="19" t="s">
        <v>18</v>
      </c>
      <c r="F1375" s="19" t="s">
        <v>60</v>
      </c>
    </row>
    <row r="1376" spans="1:6" x14ac:dyDescent="0.25">
      <c r="A1376" s="18">
        <v>1373</v>
      </c>
      <c r="B1376" s="19" t="s">
        <v>2887</v>
      </c>
      <c r="C1376" s="19" t="s">
        <v>1628</v>
      </c>
      <c r="D1376" s="19" t="s">
        <v>2888</v>
      </c>
      <c r="E1376" s="19" t="s">
        <v>87</v>
      </c>
      <c r="F1376" s="19" t="s">
        <v>88</v>
      </c>
    </row>
    <row r="1377" spans="1:6" x14ac:dyDescent="0.25">
      <c r="A1377" s="18">
        <v>1374</v>
      </c>
      <c r="B1377" s="19" t="s">
        <v>2889</v>
      </c>
      <c r="C1377" s="19" t="s">
        <v>14009</v>
      </c>
      <c r="D1377" s="19" t="s">
        <v>2890</v>
      </c>
      <c r="E1377" s="19" t="s">
        <v>411</v>
      </c>
      <c r="F1377" s="19" t="s">
        <v>415</v>
      </c>
    </row>
    <row r="1378" spans="1:6" x14ac:dyDescent="0.25">
      <c r="A1378" s="18">
        <v>1375</v>
      </c>
      <c r="B1378" s="19" t="s">
        <v>2891</v>
      </c>
      <c r="C1378" s="19" t="s">
        <v>1628</v>
      </c>
      <c r="D1378" s="19" t="s">
        <v>2892</v>
      </c>
      <c r="E1378" s="19" t="s">
        <v>18</v>
      </c>
      <c r="F1378" s="19" t="s">
        <v>60</v>
      </c>
    </row>
    <row r="1379" spans="1:6" x14ac:dyDescent="0.25">
      <c r="A1379" s="18">
        <v>1376</v>
      </c>
      <c r="B1379" s="19" t="s">
        <v>2893</v>
      </c>
      <c r="C1379" s="19" t="s">
        <v>1628</v>
      </c>
      <c r="D1379" s="19" t="s">
        <v>2894</v>
      </c>
      <c r="E1379" s="19" t="s">
        <v>18</v>
      </c>
      <c r="F1379" s="19" t="s">
        <v>60</v>
      </c>
    </row>
    <row r="1380" spans="1:6" x14ac:dyDescent="0.25">
      <c r="A1380" s="18">
        <v>1377</v>
      </c>
      <c r="B1380" s="19" t="s">
        <v>2895</v>
      </c>
      <c r="C1380" s="19" t="s">
        <v>1628</v>
      </c>
      <c r="D1380" s="19" t="s">
        <v>2896</v>
      </c>
      <c r="E1380" s="19" t="s">
        <v>18</v>
      </c>
      <c r="F1380" s="19" t="s">
        <v>60</v>
      </c>
    </row>
    <row r="1381" spans="1:6" x14ac:dyDescent="0.25">
      <c r="A1381" s="18">
        <v>1378</v>
      </c>
      <c r="B1381" s="19" t="s">
        <v>2897</v>
      </c>
      <c r="C1381" s="19" t="s">
        <v>1628</v>
      </c>
      <c r="D1381" s="19" t="s">
        <v>2898</v>
      </c>
      <c r="E1381" s="19" t="s">
        <v>18</v>
      </c>
      <c r="F1381" s="19" t="s">
        <v>60</v>
      </c>
    </row>
    <row r="1382" spans="1:6" x14ac:dyDescent="0.25">
      <c r="A1382" s="18">
        <v>1379</v>
      </c>
      <c r="B1382" s="19" t="s">
        <v>2899</v>
      </c>
      <c r="C1382" s="19" t="s">
        <v>1628</v>
      </c>
      <c r="D1382" s="19" t="s">
        <v>2900</v>
      </c>
      <c r="E1382" s="19" t="s">
        <v>18</v>
      </c>
      <c r="F1382" s="19" t="s">
        <v>60</v>
      </c>
    </row>
    <row r="1383" spans="1:6" x14ac:dyDescent="0.25">
      <c r="A1383" s="18">
        <v>1380</v>
      </c>
      <c r="B1383" s="19" t="s">
        <v>2901</v>
      </c>
      <c r="C1383" s="19" t="s">
        <v>1628</v>
      </c>
      <c r="D1383" s="19" t="s">
        <v>2902</v>
      </c>
      <c r="E1383" s="19" t="s">
        <v>18</v>
      </c>
      <c r="F1383" s="19" t="s">
        <v>241</v>
      </c>
    </row>
    <row r="1384" spans="1:6" x14ac:dyDescent="0.25">
      <c r="A1384" s="18">
        <v>1381</v>
      </c>
      <c r="B1384" s="19" t="s">
        <v>2903</v>
      </c>
      <c r="C1384" s="19" t="s">
        <v>8</v>
      </c>
      <c r="D1384" s="19" t="s">
        <v>2904</v>
      </c>
      <c r="E1384" s="19" t="s">
        <v>14</v>
      </c>
      <c r="F1384" s="19" t="s">
        <v>15</v>
      </c>
    </row>
    <row r="1385" spans="1:6" x14ac:dyDescent="0.25">
      <c r="A1385" s="18">
        <v>1382</v>
      </c>
      <c r="B1385" s="19" t="s">
        <v>2905</v>
      </c>
      <c r="C1385" s="19" t="s">
        <v>1628</v>
      </c>
      <c r="D1385" s="19" t="s">
        <v>2906</v>
      </c>
      <c r="E1385" s="19" t="s">
        <v>18</v>
      </c>
      <c r="F1385" s="19" t="s">
        <v>263</v>
      </c>
    </row>
    <row r="1386" spans="1:6" x14ac:dyDescent="0.25">
      <c r="A1386" s="18">
        <v>1383</v>
      </c>
      <c r="B1386" s="19" t="s">
        <v>2907</v>
      </c>
      <c r="C1386" s="19" t="s">
        <v>8</v>
      </c>
      <c r="D1386" s="19" t="s">
        <v>2908</v>
      </c>
      <c r="E1386" s="19" t="s">
        <v>295</v>
      </c>
      <c r="F1386" s="19" t="s">
        <v>296</v>
      </c>
    </row>
    <row r="1387" spans="1:6" x14ac:dyDescent="0.25">
      <c r="A1387" s="18">
        <v>1384</v>
      </c>
      <c r="B1387" s="19" t="s">
        <v>2909</v>
      </c>
      <c r="C1387" s="19" t="s">
        <v>8</v>
      </c>
      <c r="D1387" s="19" t="s">
        <v>2910</v>
      </c>
      <c r="E1387" s="19" t="s">
        <v>295</v>
      </c>
      <c r="F1387" s="19" t="s">
        <v>296</v>
      </c>
    </row>
    <row r="1388" spans="1:6" x14ac:dyDescent="0.25">
      <c r="A1388" s="18">
        <v>1385</v>
      </c>
      <c r="B1388" s="19" t="s">
        <v>2911</v>
      </c>
      <c r="C1388" s="19" t="s">
        <v>8</v>
      </c>
      <c r="D1388" s="19" t="s">
        <v>2912</v>
      </c>
      <c r="E1388" s="19" t="s">
        <v>83</v>
      </c>
      <c r="F1388" s="19" t="s">
        <v>1169</v>
      </c>
    </row>
    <row r="1389" spans="1:6" x14ac:dyDescent="0.25">
      <c r="A1389" s="18">
        <v>1386</v>
      </c>
      <c r="B1389" s="19" t="s">
        <v>2913</v>
      </c>
      <c r="C1389" s="19" t="s">
        <v>8</v>
      </c>
      <c r="D1389" s="19" t="s">
        <v>2914</v>
      </c>
      <c r="E1389" s="19" t="s">
        <v>87</v>
      </c>
      <c r="F1389" s="19" t="s">
        <v>2915</v>
      </c>
    </row>
    <row r="1390" spans="1:6" x14ac:dyDescent="0.25">
      <c r="A1390" s="18">
        <v>1387</v>
      </c>
      <c r="B1390" s="19" t="s">
        <v>2916</v>
      </c>
      <c r="C1390" s="19" t="s">
        <v>1628</v>
      </c>
      <c r="D1390" s="19" t="s">
        <v>2917</v>
      </c>
      <c r="E1390" s="19" t="s">
        <v>65</v>
      </c>
      <c r="F1390" s="19" t="s">
        <v>202</v>
      </c>
    </row>
    <row r="1391" spans="1:6" x14ac:dyDescent="0.25">
      <c r="A1391" s="18">
        <v>1388</v>
      </c>
      <c r="B1391" s="19" t="s">
        <v>2918</v>
      </c>
      <c r="C1391" s="19" t="s">
        <v>43</v>
      </c>
      <c r="D1391" s="19" t="s">
        <v>2919</v>
      </c>
      <c r="E1391" s="19" t="s">
        <v>18</v>
      </c>
      <c r="F1391" s="19" t="s">
        <v>22</v>
      </c>
    </row>
    <row r="1392" spans="1:6" x14ac:dyDescent="0.25">
      <c r="A1392" s="18">
        <v>1389</v>
      </c>
      <c r="B1392" s="19" t="s">
        <v>2920</v>
      </c>
      <c r="C1392" s="19" t="s">
        <v>43</v>
      </c>
      <c r="D1392" s="19" t="s">
        <v>2921</v>
      </c>
      <c r="E1392" s="19" t="s">
        <v>14</v>
      </c>
      <c r="F1392" s="19" t="s">
        <v>451</v>
      </c>
    </row>
    <row r="1393" spans="1:6" x14ac:dyDescent="0.25">
      <c r="A1393" s="18">
        <v>1390</v>
      </c>
      <c r="B1393" s="19" t="s">
        <v>2922</v>
      </c>
      <c r="C1393" s="19" t="s">
        <v>1628</v>
      </c>
      <c r="D1393" s="19" t="s">
        <v>2923</v>
      </c>
      <c r="E1393" s="19" t="s">
        <v>14</v>
      </c>
      <c r="F1393" s="19" t="s">
        <v>74</v>
      </c>
    </row>
    <row r="1394" spans="1:6" x14ac:dyDescent="0.25">
      <c r="A1394" s="18">
        <v>1391</v>
      </c>
      <c r="B1394" s="19" t="s">
        <v>2924</v>
      </c>
      <c r="C1394" s="19" t="s">
        <v>8</v>
      </c>
      <c r="D1394" s="19" t="s">
        <v>2925</v>
      </c>
      <c r="E1394" s="19" t="s">
        <v>83</v>
      </c>
      <c r="F1394" s="19" t="s">
        <v>84</v>
      </c>
    </row>
    <row r="1395" spans="1:6" x14ac:dyDescent="0.25">
      <c r="A1395" s="18">
        <v>1392</v>
      </c>
      <c r="B1395" s="19" t="s">
        <v>2926</v>
      </c>
      <c r="C1395" s="19" t="s">
        <v>43</v>
      </c>
      <c r="D1395" s="19" t="s">
        <v>2927</v>
      </c>
      <c r="E1395" s="19" t="s">
        <v>14</v>
      </c>
      <c r="F1395" s="19" t="s">
        <v>74</v>
      </c>
    </row>
    <row r="1396" spans="1:6" x14ac:dyDescent="0.25">
      <c r="A1396" s="18">
        <v>1393</v>
      </c>
      <c r="B1396" s="19" t="s">
        <v>2928</v>
      </c>
      <c r="C1396" s="19" t="s">
        <v>43</v>
      </c>
      <c r="D1396" s="19" t="s">
        <v>2929</v>
      </c>
      <c r="E1396" s="19" t="s">
        <v>65</v>
      </c>
      <c r="F1396" s="19" t="s">
        <v>1065</v>
      </c>
    </row>
    <row r="1397" spans="1:6" x14ac:dyDescent="0.25">
      <c r="A1397" s="18">
        <v>1394</v>
      </c>
      <c r="B1397" s="19" t="s">
        <v>2930</v>
      </c>
      <c r="C1397" s="19" t="s">
        <v>1628</v>
      </c>
      <c r="D1397" s="19" t="s">
        <v>2931</v>
      </c>
      <c r="E1397" s="19" t="s">
        <v>65</v>
      </c>
      <c r="F1397" s="19" t="s">
        <v>288</v>
      </c>
    </row>
    <row r="1398" spans="1:6" x14ac:dyDescent="0.25">
      <c r="A1398" s="18">
        <v>1395</v>
      </c>
      <c r="B1398" s="19" t="s">
        <v>12788</v>
      </c>
      <c r="C1398" s="19" t="s">
        <v>43</v>
      </c>
      <c r="D1398" s="19" t="s">
        <v>2932</v>
      </c>
      <c r="E1398" s="19" t="s">
        <v>65</v>
      </c>
      <c r="F1398" s="19" t="s">
        <v>66</v>
      </c>
    </row>
    <row r="1399" spans="1:6" x14ac:dyDescent="0.25">
      <c r="A1399" s="18">
        <v>1396</v>
      </c>
      <c r="B1399" s="19" t="s">
        <v>2933</v>
      </c>
      <c r="C1399" s="19" t="s">
        <v>43</v>
      </c>
      <c r="D1399" s="19" t="s">
        <v>2934</v>
      </c>
      <c r="E1399" s="19" t="s">
        <v>65</v>
      </c>
      <c r="F1399" s="19" t="s">
        <v>153</v>
      </c>
    </row>
    <row r="1400" spans="1:6" x14ac:dyDescent="0.25">
      <c r="A1400" s="18">
        <v>1397</v>
      </c>
      <c r="B1400" s="19" t="s">
        <v>2935</v>
      </c>
      <c r="C1400" s="19" t="s">
        <v>43</v>
      </c>
      <c r="D1400" s="19" t="s">
        <v>2936</v>
      </c>
      <c r="E1400" s="19" t="s">
        <v>87</v>
      </c>
      <c r="F1400" s="19" t="s">
        <v>103</v>
      </c>
    </row>
    <row r="1401" spans="1:6" x14ac:dyDescent="0.25">
      <c r="A1401" s="18">
        <v>1398</v>
      </c>
      <c r="B1401" s="19" t="s">
        <v>2937</v>
      </c>
      <c r="C1401" s="19" t="s">
        <v>43</v>
      </c>
      <c r="D1401" s="19" t="s">
        <v>2938</v>
      </c>
      <c r="E1401" s="19" t="s">
        <v>87</v>
      </c>
      <c r="F1401" s="19" t="s">
        <v>88</v>
      </c>
    </row>
    <row r="1402" spans="1:6" x14ac:dyDescent="0.25">
      <c r="A1402" s="18">
        <v>1399</v>
      </c>
      <c r="B1402" s="19" t="s">
        <v>2939</v>
      </c>
      <c r="C1402" s="19" t="s">
        <v>43</v>
      </c>
      <c r="D1402" s="19" t="s">
        <v>2940</v>
      </c>
      <c r="E1402" s="19" t="s">
        <v>10</v>
      </c>
      <c r="F1402" s="19" t="s">
        <v>37</v>
      </c>
    </row>
    <row r="1403" spans="1:6" x14ac:dyDescent="0.25">
      <c r="A1403" s="18">
        <v>1400</v>
      </c>
      <c r="B1403" s="19" t="s">
        <v>2941</v>
      </c>
      <c r="C1403" s="19" t="s">
        <v>43</v>
      </c>
      <c r="D1403" s="19" t="s">
        <v>2942</v>
      </c>
      <c r="E1403" s="19" t="s">
        <v>18</v>
      </c>
      <c r="F1403" s="19" t="s">
        <v>22</v>
      </c>
    </row>
    <row r="1404" spans="1:6" x14ac:dyDescent="0.25">
      <c r="A1404" s="18">
        <v>1401</v>
      </c>
      <c r="B1404" s="19" t="s">
        <v>2943</v>
      </c>
      <c r="C1404" s="19" t="s">
        <v>43</v>
      </c>
      <c r="D1404" s="19" t="s">
        <v>2944</v>
      </c>
      <c r="E1404" s="19" t="s">
        <v>10</v>
      </c>
      <c r="F1404" s="19" t="s">
        <v>25</v>
      </c>
    </row>
    <row r="1405" spans="1:6" x14ac:dyDescent="0.25">
      <c r="A1405" s="18">
        <v>1402</v>
      </c>
      <c r="B1405" s="19" t="s">
        <v>2945</v>
      </c>
      <c r="C1405" s="19" t="s">
        <v>43</v>
      </c>
      <c r="D1405" s="19" t="s">
        <v>2946</v>
      </c>
      <c r="E1405" s="19" t="s">
        <v>351</v>
      </c>
      <c r="F1405" s="19" t="s">
        <v>1651</v>
      </c>
    </row>
    <row r="1406" spans="1:6" x14ac:dyDescent="0.25">
      <c r="A1406" s="18">
        <v>1403</v>
      </c>
      <c r="B1406" s="19" t="s">
        <v>2947</v>
      </c>
      <c r="C1406" s="19" t="s">
        <v>8</v>
      </c>
      <c r="D1406" s="19" t="s">
        <v>2948</v>
      </c>
      <c r="E1406" s="19" t="s">
        <v>65</v>
      </c>
      <c r="F1406" s="19" t="s">
        <v>202</v>
      </c>
    </row>
    <row r="1407" spans="1:6" x14ac:dyDescent="0.25">
      <c r="A1407" s="18">
        <v>1404</v>
      </c>
      <c r="B1407" s="19" t="s">
        <v>2949</v>
      </c>
      <c r="C1407" s="19" t="s">
        <v>8</v>
      </c>
      <c r="D1407" s="19" t="s">
        <v>2950</v>
      </c>
      <c r="E1407" s="19" t="s">
        <v>65</v>
      </c>
      <c r="F1407" s="19" t="s">
        <v>1705</v>
      </c>
    </row>
    <row r="1408" spans="1:6" x14ac:dyDescent="0.25">
      <c r="A1408" s="18">
        <v>1405</v>
      </c>
      <c r="B1408" s="19" t="s">
        <v>2951</v>
      </c>
      <c r="C1408" s="19" t="s">
        <v>14009</v>
      </c>
      <c r="D1408" s="19" t="s">
        <v>2952</v>
      </c>
      <c r="E1408" s="19" t="s">
        <v>18</v>
      </c>
      <c r="F1408" s="19" t="s">
        <v>19</v>
      </c>
    </row>
    <row r="1409" spans="1:6" x14ac:dyDescent="0.25">
      <c r="A1409" s="18">
        <v>1406</v>
      </c>
      <c r="B1409" s="19" t="s">
        <v>2953</v>
      </c>
      <c r="C1409" s="19" t="s">
        <v>8</v>
      </c>
      <c r="D1409" s="19" t="s">
        <v>2954</v>
      </c>
      <c r="E1409" s="19" t="s">
        <v>335</v>
      </c>
      <c r="F1409" s="19" t="s">
        <v>1554</v>
      </c>
    </row>
    <row r="1410" spans="1:6" x14ac:dyDescent="0.25">
      <c r="A1410" s="18">
        <v>1407</v>
      </c>
      <c r="B1410" s="19" t="s">
        <v>2955</v>
      </c>
      <c r="C1410" s="19" t="s">
        <v>14009</v>
      </c>
      <c r="D1410" s="19" t="s">
        <v>2956</v>
      </c>
      <c r="E1410" s="19" t="s">
        <v>10</v>
      </c>
      <c r="F1410" s="19" t="s">
        <v>11</v>
      </c>
    </row>
    <row r="1411" spans="1:6" x14ac:dyDescent="0.25">
      <c r="A1411" s="18">
        <v>1408</v>
      </c>
      <c r="B1411" s="19" t="s">
        <v>2957</v>
      </c>
      <c r="C1411" s="19" t="s">
        <v>8</v>
      </c>
      <c r="D1411" s="19" t="s">
        <v>2958</v>
      </c>
      <c r="E1411" s="19" t="s">
        <v>351</v>
      </c>
      <c r="F1411" s="19" t="s">
        <v>1273</v>
      </c>
    </row>
    <row r="1412" spans="1:6" x14ac:dyDescent="0.25">
      <c r="A1412" s="18">
        <v>1409</v>
      </c>
      <c r="B1412" s="19" t="s">
        <v>2959</v>
      </c>
      <c r="C1412" s="19" t="s">
        <v>8</v>
      </c>
      <c r="D1412" s="19" t="s">
        <v>2960</v>
      </c>
      <c r="E1412" s="19" t="s">
        <v>18</v>
      </c>
      <c r="F1412" s="19" t="s">
        <v>228</v>
      </c>
    </row>
    <row r="1413" spans="1:6" x14ac:dyDescent="0.25">
      <c r="A1413" s="18">
        <v>1410</v>
      </c>
      <c r="B1413" s="19" t="s">
        <v>2961</v>
      </c>
      <c r="C1413" s="19" t="s">
        <v>8</v>
      </c>
      <c r="D1413" s="19" t="s">
        <v>2962</v>
      </c>
      <c r="E1413" s="19" t="s">
        <v>65</v>
      </c>
      <c r="F1413" s="19" t="s">
        <v>1151</v>
      </c>
    </row>
    <row r="1414" spans="1:6" x14ac:dyDescent="0.25">
      <c r="A1414" s="18">
        <v>1411</v>
      </c>
      <c r="B1414" s="19" t="s">
        <v>2963</v>
      </c>
      <c r="C1414" s="19" t="s">
        <v>8</v>
      </c>
      <c r="D1414" s="19" t="s">
        <v>2964</v>
      </c>
      <c r="E1414" s="19" t="s">
        <v>87</v>
      </c>
      <c r="F1414" s="19" t="s">
        <v>103</v>
      </c>
    </row>
    <row r="1415" spans="1:6" x14ac:dyDescent="0.25">
      <c r="A1415" s="18">
        <v>1412</v>
      </c>
      <c r="B1415" s="19" t="s">
        <v>2965</v>
      </c>
      <c r="C1415" s="19" t="s">
        <v>8</v>
      </c>
      <c r="D1415" s="19" t="s">
        <v>2966</v>
      </c>
      <c r="E1415" s="19" t="s">
        <v>426</v>
      </c>
      <c r="F1415" s="19" t="s">
        <v>1690</v>
      </c>
    </row>
    <row r="1416" spans="1:6" x14ac:dyDescent="0.25">
      <c r="A1416" s="18">
        <v>1413</v>
      </c>
      <c r="B1416" s="19" t="s">
        <v>2967</v>
      </c>
      <c r="C1416" s="19" t="s">
        <v>8</v>
      </c>
      <c r="D1416" s="19" t="s">
        <v>2968</v>
      </c>
      <c r="E1416" s="19" t="s">
        <v>87</v>
      </c>
      <c r="F1416" s="19" t="s">
        <v>88</v>
      </c>
    </row>
    <row r="1417" spans="1:6" x14ac:dyDescent="0.25">
      <c r="A1417" s="18">
        <v>1414</v>
      </c>
      <c r="B1417" s="19" t="s">
        <v>2969</v>
      </c>
      <c r="C1417" s="19" t="s">
        <v>8</v>
      </c>
      <c r="D1417" s="19" t="s">
        <v>2970</v>
      </c>
      <c r="E1417" s="19" t="s">
        <v>87</v>
      </c>
      <c r="F1417" s="19" t="s">
        <v>221</v>
      </c>
    </row>
    <row r="1418" spans="1:6" x14ac:dyDescent="0.25">
      <c r="A1418" s="18">
        <v>1415</v>
      </c>
      <c r="B1418" s="19" t="s">
        <v>2971</v>
      </c>
      <c r="C1418" s="19" t="s">
        <v>8</v>
      </c>
      <c r="D1418" s="19" t="s">
        <v>2972</v>
      </c>
      <c r="E1418" s="19" t="s">
        <v>87</v>
      </c>
      <c r="F1418" s="19" t="s">
        <v>504</v>
      </c>
    </row>
    <row r="1419" spans="1:6" x14ac:dyDescent="0.25">
      <c r="A1419" s="18">
        <v>1416</v>
      </c>
      <c r="B1419" s="19" t="s">
        <v>2973</v>
      </c>
      <c r="C1419" s="19" t="s">
        <v>8</v>
      </c>
      <c r="D1419" s="19" t="s">
        <v>2974</v>
      </c>
      <c r="E1419" s="19" t="s">
        <v>18</v>
      </c>
      <c r="F1419" s="19" t="s">
        <v>228</v>
      </c>
    </row>
    <row r="1420" spans="1:6" x14ac:dyDescent="0.25">
      <c r="A1420" s="18">
        <v>1417</v>
      </c>
      <c r="B1420" s="19" t="s">
        <v>2975</v>
      </c>
      <c r="C1420" s="19" t="s">
        <v>8</v>
      </c>
      <c r="D1420" s="19" t="s">
        <v>2976</v>
      </c>
      <c r="E1420" s="19" t="s">
        <v>418</v>
      </c>
      <c r="F1420" s="19" t="s">
        <v>419</v>
      </c>
    </row>
    <row r="1421" spans="1:6" x14ac:dyDescent="0.25">
      <c r="A1421" s="18">
        <v>1418</v>
      </c>
      <c r="B1421" s="19" t="s">
        <v>2977</v>
      </c>
      <c r="C1421" s="19" t="s">
        <v>8</v>
      </c>
      <c r="D1421" s="19" t="s">
        <v>2978</v>
      </c>
      <c r="E1421" s="19" t="s">
        <v>351</v>
      </c>
      <c r="F1421" s="19" t="s">
        <v>996</v>
      </c>
    </row>
    <row r="1422" spans="1:6" x14ac:dyDescent="0.25">
      <c r="A1422" s="18">
        <v>1419</v>
      </c>
      <c r="B1422" s="19" t="s">
        <v>2979</v>
      </c>
      <c r="C1422" s="19" t="s">
        <v>43</v>
      </c>
      <c r="D1422" s="19" t="s">
        <v>2980</v>
      </c>
      <c r="E1422" s="19" t="s">
        <v>10</v>
      </c>
      <c r="F1422" s="19" t="s">
        <v>37</v>
      </c>
    </row>
    <row r="1423" spans="1:6" x14ac:dyDescent="0.25">
      <c r="A1423" s="18">
        <v>1420</v>
      </c>
      <c r="B1423" s="19" t="s">
        <v>12789</v>
      </c>
      <c r="C1423" s="19" t="s">
        <v>8</v>
      </c>
      <c r="D1423" s="19" t="s">
        <v>12979</v>
      </c>
      <c r="E1423" s="19" t="s">
        <v>335</v>
      </c>
      <c r="F1423" s="19" t="s">
        <v>5167</v>
      </c>
    </row>
    <row r="1424" spans="1:6" x14ac:dyDescent="0.25">
      <c r="A1424" s="18">
        <v>1421</v>
      </c>
      <c r="B1424" s="19" t="s">
        <v>2981</v>
      </c>
      <c r="C1424" s="19" t="s">
        <v>1628</v>
      </c>
      <c r="D1424" s="19" t="s">
        <v>2982</v>
      </c>
      <c r="E1424" s="19" t="s">
        <v>18</v>
      </c>
      <c r="F1424" s="19" t="s">
        <v>91</v>
      </c>
    </row>
    <row r="1425" spans="1:6" x14ac:dyDescent="0.25">
      <c r="A1425" s="18">
        <v>1422</v>
      </c>
      <c r="B1425" s="19" t="s">
        <v>2983</v>
      </c>
      <c r="C1425" s="19" t="s">
        <v>8</v>
      </c>
      <c r="D1425" s="19" t="s">
        <v>2984</v>
      </c>
      <c r="E1425" s="19" t="s">
        <v>65</v>
      </c>
      <c r="F1425" s="19" t="s">
        <v>66</v>
      </c>
    </row>
    <row r="1426" spans="1:6" x14ac:dyDescent="0.25">
      <c r="A1426" s="18">
        <v>1423</v>
      </c>
      <c r="B1426" s="19" t="s">
        <v>2985</v>
      </c>
      <c r="C1426" s="19" t="s">
        <v>43</v>
      </c>
      <c r="D1426" s="19" t="s">
        <v>2986</v>
      </c>
      <c r="E1426" s="19" t="s">
        <v>65</v>
      </c>
      <c r="F1426" s="19" t="s">
        <v>66</v>
      </c>
    </row>
    <row r="1427" spans="1:6" x14ac:dyDescent="0.25">
      <c r="A1427" s="18">
        <v>1424</v>
      </c>
      <c r="B1427" s="19" t="s">
        <v>2987</v>
      </c>
      <c r="C1427" s="19" t="s">
        <v>43</v>
      </c>
      <c r="D1427" s="19" t="s">
        <v>2988</v>
      </c>
      <c r="E1427" s="19" t="s">
        <v>65</v>
      </c>
      <c r="F1427" s="19" t="s">
        <v>66</v>
      </c>
    </row>
    <row r="1428" spans="1:6" x14ac:dyDescent="0.25">
      <c r="A1428" s="18">
        <v>1425</v>
      </c>
      <c r="B1428" s="19" t="s">
        <v>2989</v>
      </c>
      <c r="C1428" s="19" t="s">
        <v>43</v>
      </c>
      <c r="D1428" s="19" t="s">
        <v>2990</v>
      </c>
      <c r="E1428" s="19" t="s">
        <v>65</v>
      </c>
      <c r="F1428" s="19" t="s">
        <v>542</v>
      </c>
    </row>
    <row r="1429" spans="1:6" x14ac:dyDescent="0.25">
      <c r="A1429" s="18">
        <v>1426</v>
      </c>
      <c r="B1429" s="19" t="s">
        <v>2991</v>
      </c>
      <c r="C1429" s="19" t="s">
        <v>1628</v>
      </c>
      <c r="D1429" s="19" t="s">
        <v>2992</v>
      </c>
      <c r="E1429" s="19" t="s">
        <v>65</v>
      </c>
      <c r="F1429" s="19" t="s">
        <v>542</v>
      </c>
    </row>
    <row r="1430" spans="1:6" x14ac:dyDescent="0.25">
      <c r="A1430" s="18">
        <v>1427</v>
      </c>
      <c r="B1430" s="19" t="s">
        <v>2993</v>
      </c>
      <c r="C1430" s="19" t="s">
        <v>1628</v>
      </c>
      <c r="D1430" s="19" t="s">
        <v>2994</v>
      </c>
      <c r="E1430" s="19" t="s">
        <v>65</v>
      </c>
      <c r="F1430" s="19" t="s">
        <v>1151</v>
      </c>
    </row>
    <row r="1431" spans="1:6" x14ac:dyDescent="0.25">
      <c r="A1431" s="18">
        <v>1428</v>
      </c>
      <c r="B1431" s="19" t="s">
        <v>2995</v>
      </c>
      <c r="C1431" s="19" t="s">
        <v>43</v>
      </c>
      <c r="D1431" s="19" t="s">
        <v>2996</v>
      </c>
      <c r="E1431" s="19" t="s">
        <v>65</v>
      </c>
      <c r="F1431" s="19" t="s">
        <v>66</v>
      </c>
    </row>
    <row r="1432" spans="1:6" x14ac:dyDescent="0.25">
      <c r="A1432" s="18">
        <v>1429</v>
      </c>
      <c r="B1432" s="19" t="s">
        <v>2997</v>
      </c>
      <c r="C1432" s="19" t="s">
        <v>1628</v>
      </c>
      <c r="D1432" s="19" t="s">
        <v>2998</v>
      </c>
      <c r="E1432" s="19" t="s">
        <v>65</v>
      </c>
      <c r="F1432" s="19" t="s">
        <v>66</v>
      </c>
    </row>
    <row r="1433" spans="1:6" x14ac:dyDescent="0.25">
      <c r="A1433" s="18">
        <v>1430</v>
      </c>
      <c r="B1433" s="19" t="s">
        <v>2999</v>
      </c>
      <c r="C1433" s="19" t="s">
        <v>1628</v>
      </c>
      <c r="D1433" s="19" t="s">
        <v>3000</v>
      </c>
      <c r="E1433" s="19" t="s">
        <v>65</v>
      </c>
      <c r="F1433" s="19" t="s">
        <v>66</v>
      </c>
    </row>
    <row r="1434" spans="1:6" x14ac:dyDescent="0.25">
      <c r="A1434" s="18">
        <v>1431</v>
      </c>
      <c r="B1434" s="19" t="s">
        <v>3001</v>
      </c>
      <c r="C1434" s="19" t="s">
        <v>1628</v>
      </c>
      <c r="D1434" s="19" t="s">
        <v>3002</v>
      </c>
      <c r="E1434" s="19" t="s">
        <v>65</v>
      </c>
      <c r="F1434" s="19" t="s">
        <v>66</v>
      </c>
    </row>
    <row r="1435" spans="1:6" x14ac:dyDescent="0.25">
      <c r="A1435" s="18">
        <v>1432</v>
      </c>
      <c r="B1435" s="19" t="s">
        <v>3003</v>
      </c>
      <c r="C1435" s="19" t="s">
        <v>1628</v>
      </c>
      <c r="D1435" s="19" t="s">
        <v>3004</v>
      </c>
      <c r="E1435" s="19" t="s">
        <v>65</v>
      </c>
      <c r="F1435" s="19" t="s">
        <v>66</v>
      </c>
    </row>
    <row r="1436" spans="1:6" x14ac:dyDescent="0.25">
      <c r="A1436" s="18">
        <v>1433</v>
      </c>
      <c r="B1436" s="19" t="s">
        <v>3005</v>
      </c>
      <c r="C1436" s="19" t="s">
        <v>1628</v>
      </c>
      <c r="D1436" s="19" t="s">
        <v>3006</v>
      </c>
      <c r="E1436" s="19" t="s">
        <v>65</v>
      </c>
      <c r="F1436" s="19" t="s">
        <v>66</v>
      </c>
    </row>
    <row r="1437" spans="1:6" x14ac:dyDescent="0.25">
      <c r="A1437" s="18">
        <v>1434</v>
      </c>
      <c r="B1437" s="19" t="s">
        <v>3007</v>
      </c>
      <c r="C1437" s="19" t="s">
        <v>8</v>
      </c>
      <c r="D1437" s="19" t="s">
        <v>3008</v>
      </c>
      <c r="E1437" s="19" t="s">
        <v>65</v>
      </c>
      <c r="F1437" s="19" t="s">
        <v>202</v>
      </c>
    </row>
    <row r="1438" spans="1:6" x14ac:dyDescent="0.25">
      <c r="A1438" s="18">
        <v>1435</v>
      </c>
      <c r="B1438" s="19" t="s">
        <v>3009</v>
      </c>
      <c r="C1438" s="19" t="s">
        <v>1628</v>
      </c>
      <c r="D1438" s="19" t="s">
        <v>3010</v>
      </c>
      <c r="E1438" s="19" t="s">
        <v>65</v>
      </c>
      <c r="F1438" s="19" t="s">
        <v>153</v>
      </c>
    </row>
    <row r="1439" spans="1:6" x14ac:dyDescent="0.25">
      <c r="A1439" s="18">
        <v>1436</v>
      </c>
      <c r="B1439" s="19" t="s">
        <v>3011</v>
      </c>
      <c r="C1439" s="19" t="s">
        <v>135</v>
      </c>
      <c r="D1439" s="19" t="s">
        <v>3012</v>
      </c>
      <c r="E1439" s="19" t="s">
        <v>65</v>
      </c>
      <c r="F1439" s="19" t="s">
        <v>66</v>
      </c>
    </row>
    <row r="1440" spans="1:6" x14ac:dyDescent="0.25">
      <c r="A1440" s="18">
        <v>1437</v>
      </c>
      <c r="B1440" s="19" t="s">
        <v>3013</v>
      </c>
      <c r="C1440" s="19" t="s">
        <v>135</v>
      </c>
      <c r="D1440" s="19" t="s">
        <v>3014</v>
      </c>
      <c r="E1440" s="19" t="s">
        <v>65</v>
      </c>
      <c r="F1440" s="19" t="s">
        <v>66</v>
      </c>
    </row>
    <row r="1441" spans="1:6" x14ac:dyDescent="0.25">
      <c r="A1441" s="18">
        <v>1438</v>
      </c>
      <c r="B1441" s="19" t="s">
        <v>3015</v>
      </c>
      <c r="C1441" s="19" t="s">
        <v>135</v>
      </c>
      <c r="D1441" s="19" t="s">
        <v>3016</v>
      </c>
      <c r="E1441" s="19" t="s">
        <v>65</v>
      </c>
      <c r="F1441" s="19" t="s">
        <v>66</v>
      </c>
    </row>
    <row r="1442" spans="1:6" x14ac:dyDescent="0.25">
      <c r="A1442" s="18">
        <v>1439</v>
      </c>
      <c r="B1442" s="19" t="s">
        <v>3017</v>
      </c>
      <c r="C1442" s="19" t="s">
        <v>135</v>
      </c>
      <c r="D1442" s="19" t="s">
        <v>3018</v>
      </c>
      <c r="E1442" s="19" t="s">
        <v>65</v>
      </c>
      <c r="F1442" s="19" t="s">
        <v>66</v>
      </c>
    </row>
    <row r="1443" spans="1:6" x14ac:dyDescent="0.25">
      <c r="A1443" s="18">
        <v>1440</v>
      </c>
      <c r="B1443" s="19" t="s">
        <v>3019</v>
      </c>
      <c r="C1443" s="19" t="s">
        <v>135</v>
      </c>
      <c r="D1443" s="19" t="s">
        <v>3020</v>
      </c>
      <c r="E1443" s="19" t="s">
        <v>65</v>
      </c>
      <c r="F1443" s="19" t="s">
        <v>66</v>
      </c>
    </row>
    <row r="1444" spans="1:6" x14ac:dyDescent="0.25">
      <c r="A1444" s="18">
        <v>1441</v>
      </c>
      <c r="B1444" s="19" t="s">
        <v>3021</v>
      </c>
      <c r="C1444" s="19" t="s">
        <v>135</v>
      </c>
      <c r="D1444" s="19" t="s">
        <v>3022</v>
      </c>
      <c r="E1444" s="19" t="s">
        <v>65</v>
      </c>
      <c r="F1444" s="19" t="s">
        <v>963</v>
      </c>
    </row>
    <row r="1445" spans="1:6" x14ac:dyDescent="0.25">
      <c r="A1445" s="18">
        <v>1442</v>
      </c>
      <c r="B1445" s="19" t="s">
        <v>3023</v>
      </c>
      <c r="C1445" s="19" t="s">
        <v>43</v>
      </c>
      <c r="D1445" s="19" t="s">
        <v>3024</v>
      </c>
      <c r="E1445" s="19" t="s">
        <v>65</v>
      </c>
      <c r="F1445" s="19" t="s">
        <v>963</v>
      </c>
    </row>
    <row r="1446" spans="1:6" x14ac:dyDescent="0.25">
      <c r="A1446" s="18">
        <v>1443</v>
      </c>
      <c r="B1446" s="19" t="s">
        <v>3025</v>
      </c>
      <c r="C1446" s="19" t="s">
        <v>1628</v>
      </c>
      <c r="D1446" s="19" t="s">
        <v>3026</v>
      </c>
      <c r="E1446" s="19" t="s">
        <v>65</v>
      </c>
      <c r="F1446" s="19" t="s">
        <v>1161</v>
      </c>
    </row>
    <row r="1447" spans="1:6" x14ac:dyDescent="0.25">
      <c r="A1447" s="18">
        <v>1444</v>
      </c>
      <c r="B1447" s="19" t="s">
        <v>3027</v>
      </c>
      <c r="C1447" s="19" t="s">
        <v>1628</v>
      </c>
      <c r="D1447" s="19" t="s">
        <v>3028</v>
      </c>
      <c r="E1447" s="19" t="s">
        <v>65</v>
      </c>
      <c r="F1447" s="19" t="s">
        <v>1937</v>
      </c>
    </row>
    <row r="1448" spans="1:6" x14ac:dyDescent="0.25">
      <c r="A1448" s="18">
        <v>1445</v>
      </c>
      <c r="B1448" s="19" t="s">
        <v>3029</v>
      </c>
      <c r="C1448" s="19" t="s">
        <v>1628</v>
      </c>
      <c r="D1448" s="19" t="s">
        <v>3030</v>
      </c>
      <c r="E1448" s="19" t="s">
        <v>65</v>
      </c>
      <c r="F1448" s="19" t="s">
        <v>545</v>
      </c>
    </row>
    <row r="1449" spans="1:6" x14ac:dyDescent="0.25">
      <c r="A1449" s="18">
        <v>1446</v>
      </c>
      <c r="B1449" s="19" t="s">
        <v>3031</v>
      </c>
      <c r="C1449" s="19" t="s">
        <v>1628</v>
      </c>
      <c r="D1449" s="19" t="s">
        <v>3032</v>
      </c>
      <c r="E1449" s="19" t="s">
        <v>65</v>
      </c>
      <c r="F1449" s="19" t="s">
        <v>1713</v>
      </c>
    </row>
    <row r="1450" spans="1:6" x14ac:dyDescent="0.25">
      <c r="A1450" s="18">
        <v>1447</v>
      </c>
      <c r="B1450" s="19" t="s">
        <v>3033</v>
      </c>
      <c r="C1450" s="19" t="s">
        <v>1628</v>
      </c>
      <c r="D1450" s="19" t="s">
        <v>3034</v>
      </c>
      <c r="E1450" s="19" t="s">
        <v>65</v>
      </c>
      <c r="F1450" s="19" t="s">
        <v>1695</v>
      </c>
    </row>
    <row r="1451" spans="1:6" x14ac:dyDescent="0.25">
      <c r="A1451" s="18">
        <v>1448</v>
      </c>
      <c r="B1451" s="19" t="s">
        <v>3035</v>
      </c>
      <c r="C1451" s="19" t="s">
        <v>1628</v>
      </c>
      <c r="D1451" s="19" t="s">
        <v>3036</v>
      </c>
      <c r="E1451" s="19" t="s">
        <v>65</v>
      </c>
      <c r="F1451" s="19" t="s">
        <v>1698</v>
      </c>
    </row>
    <row r="1452" spans="1:6" x14ac:dyDescent="0.25">
      <c r="A1452" s="18">
        <v>1449</v>
      </c>
      <c r="B1452" s="19" t="s">
        <v>3037</v>
      </c>
      <c r="C1452" s="19" t="s">
        <v>1628</v>
      </c>
      <c r="D1452" s="19" t="s">
        <v>3038</v>
      </c>
      <c r="E1452" s="19" t="s">
        <v>65</v>
      </c>
      <c r="F1452" s="19" t="s">
        <v>1943</v>
      </c>
    </row>
    <row r="1453" spans="1:6" x14ac:dyDescent="0.25">
      <c r="A1453" s="18">
        <v>1450</v>
      </c>
      <c r="B1453" s="19" t="s">
        <v>3039</v>
      </c>
      <c r="C1453" s="19" t="s">
        <v>43</v>
      </c>
      <c r="D1453" s="19" t="s">
        <v>3040</v>
      </c>
      <c r="E1453" s="19" t="s">
        <v>65</v>
      </c>
      <c r="F1453" s="19" t="s">
        <v>827</v>
      </c>
    </row>
    <row r="1454" spans="1:6" x14ac:dyDescent="0.25">
      <c r="A1454" s="18">
        <v>1451</v>
      </c>
      <c r="B1454" s="19" t="s">
        <v>3041</v>
      </c>
      <c r="C1454" s="19" t="s">
        <v>1628</v>
      </c>
      <c r="D1454" s="19" t="s">
        <v>3042</v>
      </c>
      <c r="E1454" s="19" t="s">
        <v>65</v>
      </c>
      <c r="F1454" s="19" t="s">
        <v>131</v>
      </c>
    </row>
    <row r="1455" spans="1:6" x14ac:dyDescent="0.25">
      <c r="A1455" s="18">
        <v>1452</v>
      </c>
      <c r="B1455" s="19" t="s">
        <v>3043</v>
      </c>
      <c r="C1455" s="19" t="s">
        <v>43</v>
      </c>
      <c r="D1455" s="19" t="s">
        <v>3044</v>
      </c>
      <c r="E1455" s="19" t="s">
        <v>65</v>
      </c>
      <c r="F1455" s="19" t="s">
        <v>131</v>
      </c>
    </row>
    <row r="1456" spans="1:6" x14ac:dyDescent="0.25">
      <c r="A1456" s="18">
        <v>1453</v>
      </c>
      <c r="B1456" s="19" t="s">
        <v>3045</v>
      </c>
      <c r="C1456" s="19" t="s">
        <v>1628</v>
      </c>
      <c r="D1456" s="19" t="s">
        <v>3046</v>
      </c>
      <c r="E1456" s="19" t="s">
        <v>65</v>
      </c>
      <c r="F1456" s="19" t="s">
        <v>288</v>
      </c>
    </row>
    <row r="1457" spans="1:6" x14ac:dyDescent="0.25">
      <c r="A1457" s="18">
        <v>1454</v>
      </c>
      <c r="B1457" s="19" t="s">
        <v>3047</v>
      </c>
      <c r="C1457" s="19" t="s">
        <v>1628</v>
      </c>
      <c r="D1457" s="19" t="s">
        <v>3048</v>
      </c>
      <c r="E1457" s="19" t="s">
        <v>83</v>
      </c>
      <c r="F1457" s="19" t="s">
        <v>84</v>
      </c>
    </row>
    <row r="1458" spans="1:6" x14ac:dyDescent="0.25">
      <c r="A1458" s="18">
        <v>1455</v>
      </c>
      <c r="B1458" s="19" t="s">
        <v>3049</v>
      </c>
      <c r="C1458" s="19" t="s">
        <v>1628</v>
      </c>
      <c r="D1458" s="19" t="s">
        <v>3050</v>
      </c>
      <c r="E1458" s="19" t="s">
        <v>83</v>
      </c>
      <c r="F1458" s="19" t="s">
        <v>84</v>
      </c>
    </row>
    <row r="1459" spans="1:6" x14ac:dyDescent="0.25">
      <c r="A1459" s="18">
        <v>1456</v>
      </c>
      <c r="B1459" s="19" t="s">
        <v>3051</v>
      </c>
      <c r="C1459" s="19" t="s">
        <v>1628</v>
      </c>
      <c r="D1459" s="19" t="s">
        <v>3052</v>
      </c>
      <c r="E1459" s="19" t="s">
        <v>83</v>
      </c>
      <c r="F1459" s="19" t="s">
        <v>1413</v>
      </c>
    </row>
    <row r="1460" spans="1:6" x14ac:dyDescent="0.25">
      <c r="A1460" s="18">
        <v>1457</v>
      </c>
      <c r="B1460" s="19" t="s">
        <v>3053</v>
      </c>
      <c r="C1460" s="19" t="s">
        <v>1628</v>
      </c>
      <c r="D1460" s="19" t="s">
        <v>3054</v>
      </c>
      <c r="E1460" s="19" t="s">
        <v>83</v>
      </c>
      <c r="F1460" s="19" t="s">
        <v>3055</v>
      </c>
    </row>
    <row r="1461" spans="1:6" x14ac:dyDescent="0.25">
      <c r="A1461" s="18">
        <v>1458</v>
      </c>
      <c r="B1461" s="19" t="s">
        <v>3056</v>
      </c>
      <c r="C1461" s="19" t="s">
        <v>135</v>
      </c>
      <c r="D1461" s="19" t="s">
        <v>3057</v>
      </c>
      <c r="E1461" s="19" t="s">
        <v>65</v>
      </c>
      <c r="F1461" s="19" t="s">
        <v>131</v>
      </c>
    </row>
    <row r="1462" spans="1:6" x14ac:dyDescent="0.25">
      <c r="A1462" s="18">
        <v>1459</v>
      </c>
      <c r="B1462" s="19" t="s">
        <v>3058</v>
      </c>
      <c r="C1462" s="19" t="s">
        <v>135</v>
      </c>
      <c r="D1462" s="19" t="s">
        <v>3059</v>
      </c>
      <c r="E1462" s="19" t="s">
        <v>83</v>
      </c>
      <c r="F1462" s="19" t="s">
        <v>84</v>
      </c>
    </row>
    <row r="1463" spans="1:6" x14ac:dyDescent="0.25">
      <c r="A1463" s="18">
        <v>1460</v>
      </c>
      <c r="B1463" s="19" t="s">
        <v>3060</v>
      </c>
      <c r="C1463" s="19" t="s">
        <v>135</v>
      </c>
      <c r="D1463" s="19" t="s">
        <v>3061</v>
      </c>
      <c r="E1463" s="19" t="s">
        <v>18</v>
      </c>
      <c r="F1463" s="19" t="s">
        <v>60</v>
      </c>
    </row>
    <row r="1464" spans="1:6" x14ac:dyDescent="0.25">
      <c r="A1464" s="18">
        <v>1461</v>
      </c>
      <c r="B1464" s="19" t="s">
        <v>3062</v>
      </c>
      <c r="C1464" s="19" t="s">
        <v>8</v>
      </c>
      <c r="D1464" s="19" t="s">
        <v>3063</v>
      </c>
      <c r="E1464" s="19" t="s">
        <v>65</v>
      </c>
      <c r="F1464" s="19" t="s">
        <v>1189</v>
      </c>
    </row>
    <row r="1465" spans="1:6" x14ac:dyDescent="0.25">
      <c r="A1465" s="18">
        <v>1462</v>
      </c>
      <c r="B1465" s="19" t="s">
        <v>3064</v>
      </c>
      <c r="C1465" s="19" t="s">
        <v>43</v>
      </c>
      <c r="D1465" s="19" t="s">
        <v>3065</v>
      </c>
      <c r="E1465" s="19" t="s">
        <v>10</v>
      </c>
      <c r="F1465" s="19" t="s">
        <v>11</v>
      </c>
    </row>
    <row r="1466" spans="1:6" x14ac:dyDescent="0.25">
      <c r="A1466" s="18">
        <v>1463</v>
      </c>
      <c r="B1466" s="19" t="s">
        <v>3066</v>
      </c>
      <c r="C1466" s="19" t="s">
        <v>8</v>
      </c>
      <c r="D1466" s="19" t="s">
        <v>3067</v>
      </c>
      <c r="E1466" s="19" t="s">
        <v>65</v>
      </c>
      <c r="F1466" s="19" t="s">
        <v>1189</v>
      </c>
    </row>
    <row r="1467" spans="1:6" x14ac:dyDescent="0.25">
      <c r="A1467" s="18">
        <v>1464</v>
      </c>
      <c r="B1467" s="19" t="s">
        <v>3068</v>
      </c>
      <c r="C1467" s="19" t="s">
        <v>43</v>
      </c>
      <c r="D1467" s="19" t="s">
        <v>3069</v>
      </c>
      <c r="E1467" s="19" t="s">
        <v>18</v>
      </c>
      <c r="F1467" s="19" t="s">
        <v>19</v>
      </c>
    </row>
    <row r="1468" spans="1:6" x14ac:dyDescent="0.25">
      <c r="A1468" s="18">
        <v>1465</v>
      </c>
      <c r="B1468" s="19" t="s">
        <v>3070</v>
      </c>
      <c r="C1468" s="19" t="s">
        <v>1628</v>
      </c>
      <c r="D1468" s="19" t="s">
        <v>3071</v>
      </c>
      <c r="E1468" s="19" t="s">
        <v>18</v>
      </c>
      <c r="F1468" s="19" t="s">
        <v>47</v>
      </c>
    </row>
    <row r="1469" spans="1:6" x14ac:dyDescent="0.25">
      <c r="A1469" s="18">
        <v>1466</v>
      </c>
      <c r="B1469" s="19" t="s">
        <v>3072</v>
      </c>
      <c r="C1469" s="19" t="s">
        <v>135</v>
      </c>
      <c r="D1469" s="19" t="s">
        <v>3073</v>
      </c>
      <c r="E1469" s="19" t="s">
        <v>65</v>
      </c>
      <c r="F1469" s="19" t="s">
        <v>66</v>
      </c>
    </row>
    <row r="1470" spans="1:6" x14ac:dyDescent="0.25">
      <c r="A1470" s="18">
        <v>1467</v>
      </c>
      <c r="B1470" s="19" t="s">
        <v>3074</v>
      </c>
      <c r="C1470" s="19" t="s">
        <v>135</v>
      </c>
      <c r="D1470" s="19" t="s">
        <v>3075</v>
      </c>
      <c r="E1470" s="19" t="s">
        <v>65</v>
      </c>
      <c r="F1470" s="19" t="s">
        <v>1065</v>
      </c>
    </row>
    <row r="1471" spans="1:6" x14ac:dyDescent="0.25">
      <c r="A1471" s="18">
        <v>1468</v>
      </c>
      <c r="B1471" s="19" t="s">
        <v>3076</v>
      </c>
      <c r="C1471" s="19" t="s">
        <v>135</v>
      </c>
      <c r="D1471" s="19" t="s">
        <v>3077</v>
      </c>
      <c r="E1471" s="19" t="s">
        <v>65</v>
      </c>
      <c r="F1471" s="19" t="s">
        <v>131</v>
      </c>
    </row>
    <row r="1472" spans="1:6" x14ac:dyDescent="0.25">
      <c r="A1472" s="18">
        <v>1469</v>
      </c>
      <c r="B1472" s="19" t="s">
        <v>3078</v>
      </c>
      <c r="C1472" s="19" t="s">
        <v>135</v>
      </c>
      <c r="D1472" s="19" t="s">
        <v>3079</v>
      </c>
      <c r="E1472" s="19" t="s">
        <v>65</v>
      </c>
      <c r="F1472" s="19" t="s">
        <v>1695</v>
      </c>
    </row>
    <row r="1473" spans="1:6" x14ac:dyDescent="0.25">
      <c r="A1473" s="18">
        <v>1470</v>
      </c>
      <c r="B1473" s="19" t="s">
        <v>3080</v>
      </c>
      <c r="C1473" s="19" t="s">
        <v>135</v>
      </c>
      <c r="D1473" s="19" t="s">
        <v>3081</v>
      </c>
      <c r="E1473" s="19" t="s">
        <v>65</v>
      </c>
      <c r="F1473" s="19" t="s">
        <v>131</v>
      </c>
    </row>
    <row r="1474" spans="1:6" x14ac:dyDescent="0.25">
      <c r="A1474" s="18">
        <v>1471</v>
      </c>
      <c r="B1474" s="19" t="s">
        <v>3082</v>
      </c>
      <c r="C1474" s="19" t="s">
        <v>43</v>
      </c>
      <c r="D1474" s="19" t="s">
        <v>3083</v>
      </c>
      <c r="E1474" s="19" t="s">
        <v>65</v>
      </c>
      <c r="F1474" s="19" t="s">
        <v>128</v>
      </c>
    </row>
    <row r="1475" spans="1:6" x14ac:dyDescent="0.25">
      <c r="A1475" s="18">
        <v>1472</v>
      </c>
      <c r="B1475" s="19" t="s">
        <v>3084</v>
      </c>
      <c r="C1475" s="19" t="s">
        <v>135</v>
      </c>
      <c r="D1475" s="19" t="s">
        <v>3085</v>
      </c>
      <c r="E1475" s="19" t="s">
        <v>83</v>
      </c>
      <c r="F1475" s="19" t="s">
        <v>84</v>
      </c>
    </row>
    <row r="1476" spans="1:6" x14ac:dyDescent="0.25">
      <c r="A1476" s="18">
        <v>1473</v>
      </c>
      <c r="B1476" s="19" t="s">
        <v>3086</v>
      </c>
      <c r="C1476" s="19" t="s">
        <v>8</v>
      </c>
      <c r="D1476" s="19" t="s">
        <v>3087</v>
      </c>
      <c r="E1476" s="19" t="s">
        <v>65</v>
      </c>
      <c r="F1476" s="19" t="s">
        <v>542</v>
      </c>
    </row>
    <row r="1477" spans="1:6" x14ac:dyDescent="0.25">
      <c r="A1477" s="18">
        <v>1474</v>
      </c>
      <c r="B1477" s="19" t="s">
        <v>3088</v>
      </c>
      <c r="C1477" s="19" t="s">
        <v>8</v>
      </c>
      <c r="D1477" s="19" t="s">
        <v>3089</v>
      </c>
      <c r="E1477" s="19" t="s">
        <v>65</v>
      </c>
      <c r="F1477" s="19" t="s">
        <v>3090</v>
      </c>
    </row>
    <row r="1478" spans="1:6" x14ac:dyDescent="0.25">
      <c r="A1478" s="18">
        <v>1475</v>
      </c>
      <c r="B1478" s="19" t="s">
        <v>3091</v>
      </c>
      <c r="C1478" s="19" t="s">
        <v>8</v>
      </c>
      <c r="D1478" s="19" t="s">
        <v>3092</v>
      </c>
      <c r="E1478" s="19" t="s">
        <v>18</v>
      </c>
      <c r="F1478" s="19" t="s">
        <v>60</v>
      </c>
    </row>
    <row r="1479" spans="1:6" x14ac:dyDescent="0.25">
      <c r="A1479" s="18">
        <v>1476</v>
      </c>
      <c r="B1479" s="19" t="s">
        <v>3093</v>
      </c>
      <c r="C1479" s="19" t="s">
        <v>43</v>
      </c>
      <c r="D1479" s="19" t="s">
        <v>3094</v>
      </c>
      <c r="E1479" s="19" t="s">
        <v>18</v>
      </c>
      <c r="F1479" s="19" t="s">
        <v>22</v>
      </c>
    </row>
    <row r="1480" spans="1:6" x14ac:dyDescent="0.25">
      <c r="A1480" s="18">
        <v>1477</v>
      </c>
      <c r="B1480" s="19" t="s">
        <v>3095</v>
      </c>
      <c r="C1480" s="19" t="s">
        <v>135</v>
      </c>
      <c r="D1480" s="19" t="s">
        <v>3096</v>
      </c>
      <c r="E1480" s="19" t="s">
        <v>18</v>
      </c>
      <c r="F1480" s="19" t="s">
        <v>91</v>
      </c>
    </row>
    <row r="1481" spans="1:6" x14ac:dyDescent="0.25">
      <c r="A1481" s="18">
        <v>1478</v>
      </c>
      <c r="B1481" s="19" t="s">
        <v>3097</v>
      </c>
      <c r="C1481" s="19" t="s">
        <v>8</v>
      </c>
      <c r="D1481" s="19" t="s">
        <v>3098</v>
      </c>
      <c r="E1481" s="19" t="s">
        <v>65</v>
      </c>
      <c r="F1481" s="19" t="s">
        <v>288</v>
      </c>
    </row>
    <row r="1482" spans="1:6" x14ac:dyDescent="0.25">
      <c r="A1482" s="18">
        <v>1479</v>
      </c>
      <c r="B1482" s="19" t="s">
        <v>3099</v>
      </c>
      <c r="C1482" s="19" t="s">
        <v>135</v>
      </c>
      <c r="D1482" s="19" t="s">
        <v>3100</v>
      </c>
      <c r="E1482" s="19" t="s">
        <v>65</v>
      </c>
      <c r="F1482" s="19" t="s">
        <v>66</v>
      </c>
    </row>
    <row r="1483" spans="1:6" x14ac:dyDescent="0.25">
      <c r="A1483" s="18">
        <v>1480</v>
      </c>
      <c r="B1483" s="19" t="s">
        <v>3101</v>
      </c>
      <c r="C1483" s="19" t="s">
        <v>43</v>
      </c>
      <c r="D1483" s="19" t="s">
        <v>3102</v>
      </c>
      <c r="E1483" s="19" t="s">
        <v>18</v>
      </c>
      <c r="F1483" s="19" t="s">
        <v>22</v>
      </c>
    </row>
    <row r="1484" spans="1:6" x14ac:dyDescent="0.25">
      <c r="A1484" s="18">
        <v>1481</v>
      </c>
      <c r="B1484" s="19" t="s">
        <v>3103</v>
      </c>
      <c r="C1484" s="19" t="s">
        <v>8</v>
      </c>
      <c r="D1484" s="19" t="s">
        <v>3104</v>
      </c>
      <c r="E1484" s="19" t="s">
        <v>14</v>
      </c>
      <c r="F1484" s="19" t="s">
        <v>34</v>
      </c>
    </row>
    <row r="1485" spans="1:6" x14ac:dyDescent="0.25">
      <c r="A1485" s="18">
        <v>1482</v>
      </c>
      <c r="B1485" s="19" t="s">
        <v>3105</v>
      </c>
      <c r="C1485" s="19" t="s">
        <v>43</v>
      </c>
      <c r="D1485" s="19" t="s">
        <v>3106</v>
      </c>
      <c r="E1485" s="19" t="s">
        <v>18</v>
      </c>
      <c r="F1485" s="19" t="s">
        <v>19</v>
      </c>
    </row>
    <row r="1486" spans="1:6" x14ac:dyDescent="0.25">
      <c r="A1486" s="18">
        <v>1483</v>
      </c>
      <c r="B1486" s="19" t="s">
        <v>3107</v>
      </c>
      <c r="C1486" s="19" t="s">
        <v>8</v>
      </c>
      <c r="D1486" s="19" t="s">
        <v>3108</v>
      </c>
      <c r="E1486" s="19" t="s">
        <v>65</v>
      </c>
      <c r="F1486" s="19" t="s">
        <v>1256</v>
      </c>
    </row>
    <row r="1487" spans="1:6" x14ac:dyDescent="0.25">
      <c r="A1487" s="18">
        <v>1484</v>
      </c>
      <c r="B1487" s="19" t="s">
        <v>3109</v>
      </c>
      <c r="C1487" s="19" t="s">
        <v>8</v>
      </c>
      <c r="D1487" s="19" t="s">
        <v>3110</v>
      </c>
      <c r="E1487" s="19" t="s">
        <v>87</v>
      </c>
      <c r="F1487" s="19" t="s">
        <v>88</v>
      </c>
    </row>
    <row r="1488" spans="1:6" x14ac:dyDescent="0.25">
      <c r="A1488" s="18">
        <v>1485</v>
      </c>
      <c r="B1488" s="19" t="s">
        <v>3111</v>
      </c>
      <c r="C1488" s="19" t="s">
        <v>8</v>
      </c>
      <c r="D1488" s="19" t="s">
        <v>3112</v>
      </c>
      <c r="E1488" s="19" t="s">
        <v>335</v>
      </c>
      <c r="F1488" s="19" t="s">
        <v>2043</v>
      </c>
    </row>
    <row r="1489" spans="1:6" x14ac:dyDescent="0.25">
      <c r="A1489" s="18">
        <v>1486</v>
      </c>
      <c r="B1489" s="19" t="s">
        <v>3113</v>
      </c>
      <c r="C1489" s="19" t="s">
        <v>43</v>
      </c>
      <c r="D1489" s="19" t="s">
        <v>3114</v>
      </c>
      <c r="E1489" s="19" t="s">
        <v>18</v>
      </c>
      <c r="F1489" s="19" t="s">
        <v>91</v>
      </c>
    </row>
    <row r="1490" spans="1:6" x14ac:dyDescent="0.25">
      <c r="A1490" s="18">
        <v>1487</v>
      </c>
      <c r="B1490" s="19" t="s">
        <v>3115</v>
      </c>
      <c r="C1490" s="19" t="s">
        <v>43</v>
      </c>
      <c r="D1490" s="19" t="s">
        <v>3116</v>
      </c>
      <c r="E1490" s="19" t="s">
        <v>18</v>
      </c>
      <c r="F1490" s="19" t="s">
        <v>91</v>
      </c>
    </row>
    <row r="1491" spans="1:6" x14ac:dyDescent="0.25">
      <c r="A1491" s="18">
        <v>1488</v>
      </c>
      <c r="B1491" s="19" t="s">
        <v>3117</v>
      </c>
      <c r="C1491" s="19" t="s">
        <v>43</v>
      </c>
      <c r="D1491" s="19" t="s">
        <v>3118</v>
      </c>
      <c r="E1491" s="19" t="s">
        <v>18</v>
      </c>
      <c r="F1491" s="19" t="s">
        <v>91</v>
      </c>
    </row>
    <row r="1492" spans="1:6" x14ac:dyDescent="0.25">
      <c r="A1492" s="18">
        <v>1489</v>
      </c>
      <c r="B1492" s="19" t="s">
        <v>3119</v>
      </c>
      <c r="C1492" s="19" t="s">
        <v>43</v>
      </c>
      <c r="D1492" s="19" t="s">
        <v>3120</v>
      </c>
      <c r="E1492" s="19" t="s">
        <v>65</v>
      </c>
      <c r="F1492" s="19" t="s">
        <v>66</v>
      </c>
    </row>
    <row r="1493" spans="1:6" x14ac:dyDescent="0.25">
      <c r="A1493" s="18">
        <v>1490</v>
      </c>
      <c r="B1493" s="19" t="s">
        <v>3121</v>
      </c>
      <c r="C1493" s="19" t="s">
        <v>8</v>
      </c>
      <c r="D1493" s="19" t="s">
        <v>3122</v>
      </c>
      <c r="E1493" s="19" t="s">
        <v>18</v>
      </c>
      <c r="F1493" s="19" t="s">
        <v>47</v>
      </c>
    </row>
    <row r="1494" spans="1:6" x14ac:dyDescent="0.25">
      <c r="A1494" s="18">
        <v>1491</v>
      </c>
      <c r="B1494" s="19" t="s">
        <v>3123</v>
      </c>
      <c r="C1494" s="19" t="s">
        <v>43</v>
      </c>
      <c r="D1494" s="19" t="s">
        <v>3124</v>
      </c>
      <c r="E1494" s="19" t="s">
        <v>87</v>
      </c>
      <c r="F1494" s="19" t="s">
        <v>504</v>
      </c>
    </row>
    <row r="1495" spans="1:6" x14ac:dyDescent="0.25">
      <c r="A1495" s="18">
        <v>1492</v>
      </c>
      <c r="B1495" s="19" t="s">
        <v>3125</v>
      </c>
      <c r="C1495" s="19" t="s">
        <v>1628</v>
      </c>
      <c r="D1495" s="19" t="s">
        <v>3126</v>
      </c>
      <c r="E1495" s="19" t="s">
        <v>145</v>
      </c>
      <c r="F1495" s="19" t="s">
        <v>694</v>
      </c>
    </row>
    <row r="1496" spans="1:6" x14ac:dyDescent="0.25">
      <c r="A1496" s="18">
        <v>1493</v>
      </c>
      <c r="B1496" s="19" t="s">
        <v>3127</v>
      </c>
      <c r="C1496" s="19" t="s">
        <v>135</v>
      </c>
      <c r="D1496" s="19" t="s">
        <v>3128</v>
      </c>
      <c r="E1496" s="19" t="s">
        <v>87</v>
      </c>
      <c r="F1496" s="19" t="s">
        <v>504</v>
      </c>
    </row>
    <row r="1497" spans="1:6" x14ac:dyDescent="0.25">
      <c r="A1497" s="18">
        <v>1494</v>
      </c>
      <c r="B1497" s="19" t="s">
        <v>3129</v>
      </c>
      <c r="C1497" s="19" t="s">
        <v>135</v>
      </c>
      <c r="D1497" s="19" t="s">
        <v>3130</v>
      </c>
      <c r="E1497" s="19" t="s">
        <v>145</v>
      </c>
      <c r="F1497" s="19" t="s">
        <v>1055</v>
      </c>
    </row>
    <row r="1498" spans="1:6" x14ac:dyDescent="0.25">
      <c r="A1498" s="18">
        <v>1495</v>
      </c>
      <c r="B1498" s="19" t="s">
        <v>3131</v>
      </c>
      <c r="C1498" s="19" t="s">
        <v>135</v>
      </c>
      <c r="D1498" s="19" t="s">
        <v>3132</v>
      </c>
      <c r="E1498" s="19" t="s">
        <v>145</v>
      </c>
      <c r="F1498" s="19" t="s">
        <v>1055</v>
      </c>
    </row>
    <row r="1499" spans="1:6" x14ac:dyDescent="0.25">
      <c r="A1499" s="18">
        <v>1496</v>
      </c>
      <c r="B1499" s="19" t="s">
        <v>3133</v>
      </c>
      <c r="C1499" s="19" t="s">
        <v>135</v>
      </c>
      <c r="D1499" s="19" t="s">
        <v>3134</v>
      </c>
      <c r="E1499" s="19" t="s">
        <v>145</v>
      </c>
      <c r="F1499" s="19" t="s">
        <v>1055</v>
      </c>
    </row>
    <row r="1500" spans="1:6" x14ac:dyDescent="0.25">
      <c r="A1500" s="18">
        <v>1497</v>
      </c>
      <c r="B1500" s="19" t="s">
        <v>3135</v>
      </c>
      <c r="C1500" s="19" t="s">
        <v>135</v>
      </c>
      <c r="D1500" s="19" t="s">
        <v>3136</v>
      </c>
      <c r="E1500" s="19" t="s">
        <v>145</v>
      </c>
      <c r="F1500" s="19" t="s">
        <v>1055</v>
      </c>
    </row>
    <row r="1501" spans="1:6" x14ac:dyDescent="0.25">
      <c r="A1501" s="18">
        <v>1498</v>
      </c>
      <c r="B1501" s="19" t="s">
        <v>3137</v>
      </c>
      <c r="C1501" s="19" t="s">
        <v>135</v>
      </c>
      <c r="D1501" s="19" t="s">
        <v>3138</v>
      </c>
      <c r="E1501" s="19" t="s">
        <v>145</v>
      </c>
      <c r="F1501" s="19" t="s">
        <v>1055</v>
      </c>
    </row>
    <row r="1502" spans="1:6" x14ac:dyDescent="0.25">
      <c r="A1502" s="18">
        <v>1499</v>
      </c>
      <c r="B1502" s="19" t="s">
        <v>3139</v>
      </c>
      <c r="C1502" s="19" t="s">
        <v>135</v>
      </c>
      <c r="D1502" s="19" t="s">
        <v>3140</v>
      </c>
      <c r="E1502" s="19" t="s">
        <v>145</v>
      </c>
      <c r="F1502" s="19" t="s">
        <v>1055</v>
      </c>
    </row>
    <row r="1503" spans="1:6" x14ac:dyDescent="0.25">
      <c r="A1503" s="18">
        <v>1500</v>
      </c>
      <c r="B1503" s="19" t="s">
        <v>3141</v>
      </c>
      <c r="C1503" s="19" t="s">
        <v>135</v>
      </c>
      <c r="D1503" s="19" t="s">
        <v>3142</v>
      </c>
      <c r="E1503" s="19" t="s">
        <v>145</v>
      </c>
      <c r="F1503" s="19" t="s">
        <v>1055</v>
      </c>
    </row>
    <row r="1504" spans="1:6" x14ac:dyDescent="0.25">
      <c r="A1504" s="18">
        <v>1501</v>
      </c>
      <c r="B1504" s="19" t="s">
        <v>3143</v>
      </c>
      <c r="C1504" s="19" t="s">
        <v>8</v>
      </c>
      <c r="D1504" s="19" t="s">
        <v>3144</v>
      </c>
      <c r="E1504" s="19" t="s">
        <v>87</v>
      </c>
      <c r="F1504" s="19" t="s">
        <v>103</v>
      </c>
    </row>
    <row r="1505" spans="1:6" x14ac:dyDescent="0.25">
      <c r="A1505" s="18">
        <v>1502</v>
      </c>
      <c r="B1505" s="19" t="s">
        <v>3145</v>
      </c>
      <c r="C1505" s="19" t="s">
        <v>43</v>
      </c>
      <c r="D1505" s="19" t="s">
        <v>3146</v>
      </c>
      <c r="E1505" s="19" t="s">
        <v>18</v>
      </c>
      <c r="F1505" s="19" t="s">
        <v>22</v>
      </c>
    </row>
    <row r="1506" spans="1:6" x14ac:dyDescent="0.25">
      <c r="A1506" s="18">
        <v>1503</v>
      </c>
      <c r="B1506" s="19" t="s">
        <v>3147</v>
      </c>
      <c r="C1506" s="19" t="s">
        <v>8</v>
      </c>
      <c r="D1506" s="19" t="s">
        <v>3148</v>
      </c>
      <c r="E1506" s="19" t="s">
        <v>18</v>
      </c>
      <c r="F1506" s="19" t="s">
        <v>71</v>
      </c>
    </row>
    <row r="1507" spans="1:6" x14ac:dyDescent="0.25">
      <c r="A1507" s="18">
        <v>1504</v>
      </c>
      <c r="B1507" s="19" t="s">
        <v>3149</v>
      </c>
      <c r="C1507" s="19" t="s">
        <v>8</v>
      </c>
      <c r="D1507" s="19" t="s">
        <v>3150</v>
      </c>
      <c r="E1507" s="19" t="s">
        <v>14</v>
      </c>
      <c r="F1507" s="19" t="s">
        <v>34</v>
      </c>
    </row>
    <row r="1508" spans="1:6" x14ac:dyDescent="0.25">
      <c r="A1508" s="18">
        <v>1505</v>
      </c>
      <c r="B1508" s="19" t="s">
        <v>3151</v>
      </c>
      <c r="C1508" s="19" t="s">
        <v>8</v>
      </c>
      <c r="D1508" s="19" t="s">
        <v>3152</v>
      </c>
      <c r="E1508" s="19" t="s">
        <v>908</v>
      </c>
      <c r="F1508" s="19" t="s">
        <v>3153</v>
      </c>
    </row>
    <row r="1509" spans="1:6" x14ac:dyDescent="0.25">
      <c r="A1509" s="18">
        <v>1506</v>
      </c>
      <c r="B1509" s="19" t="s">
        <v>3154</v>
      </c>
      <c r="C1509" s="19" t="s">
        <v>43</v>
      </c>
      <c r="D1509" s="19" t="s">
        <v>3155</v>
      </c>
      <c r="E1509" s="19" t="s">
        <v>686</v>
      </c>
      <c r="F1509" s="19" t="s">
        <v>687</v>
      </c>
    </row>
    <row r="1510" spans="1:6" x14ac:dyDescent="0.25">
      <c r="A1510" s="18">
        <v>1507</v>
      </c>
      <c r="B1510" s="19" t="s">
        <v>3156</v>
      </c>
      <c r="C1510" s="19" t="s">
        <v>1628</v>
      </c>
      <c r="D1510" s="19" t="s">
        <v>3157</v>
      </c>
      <c r="E1510" s="19" t="s">
        <v>686</v>
      </c>
      <c r="F1510" s="19" t="s">
        <v>3158</v>
      </c>
    </row>
    <row r="1511" spans="1:6" x14ac:dyDescent="0.25">
      <c r="A1511" s="18">
        <v>1508</v>
      </c>
      <c r="B1511" s="19" t="s">
        <v>3159</v>
      </c>
      <c r="C1511" s="19" t="s">
        <v>135</v>
      </c>
      <c r="D1511" s="19" t="s">
        <v>3160</v>
      </c>
      <c r="E1511" s="19" t="s">
        <v>145</v>
      </c>
      <c r="F1511" s="19" t="s">
        <v>146</v>
      </c>
    </row>
    <row r="1512" spans="1:6" x14ac:dyDescent="0.25">
      <c r="A1512" s="18">
        <v>1509</v>
      </c>
      <c r="B1512" s="19" t="s">
        <v>3161</v>
      </c>
      <c r="C1512" s="19" t="s">
        <v>135</v>
      </c>
      <c r="D1512" s="19" t="s">
        <v>3162</v>
      </c>
      <c r="E1512" s="19" t="s">
        <v>145</v>
      </c>
      <c r="F1512" s="19" t="s">
        <v>743</v>
      </c>
    </row>
    <row r="1513" spans="1:6" x14ac:dyDescent="0.25">
      <c r="A1513" s="18">
        <v>1510</v>
      </c>
      <c r="B1513" s="19" t="s">
        <v>3163</v>
      </c>
      <c r="C1513" s="19" t="s">
        <v>135</v>
      </c>
      <c r="D1513" s="19" t="s">
        <v>3164</v>
      </c>
      <c r="E1513" s="19" t="s">
        <v>145</v>
      </c>
      <c r="F1513" s="19" t="s">
        <v>694</v>
      </c>
    </row>
    <row r="1514" spans="1:6" x14ac:dyDescent="0.25">
      <c r="A1514" s="18">
        <v>1511</v>
      </c>
      <c r="B1514" s="19" t="s">
        <v>3165</v>
      </c>
      <c r="C1514" s="19" t="s">
        <v>135</v>
      </c>
      <c r="D1514" s="19" t="s">
        <v>3166</v>
      </c>
      <c r="E1514" s="19" t="s">
        <v>145</v>
      </c>
      <c r="F1514" s="19" t="s">
        <v>146</v>
      </c>
    </row>
    <row r="1515" spans="1:6" x14ac:dyDescent="0.25">
      <c r="A1515" s="18">
        <v>1512</v>
      </c>
      <c r="B1515" s="19" t="s">
        <v>3167</v>
      </c>
      <c r="C1515" s="19" t="s">
        <v>8</v>
      </c>
      <c r="D1515" s="19" t="s">
        <v>3168</v>
      </c>
      <c r="E1515" s="19" t="s">
        <v>426</v>
      </c>
      <c r="F1515" s="19" t="s">
        <v>427</v>
      </c>
    </row>
    <row r="1516" spans="1:6" x14ac:dyDescent="0.25">
      <c r="A1516" s="18">
        <v>1513</v>
      </c>
      <c r="B1516" s="19" t="s">
        <v>3169</v>
      </c>
      <c r="C1516" s="19" t="s">
        <v>135</v>
      </c>
      <c r="D1516" s="19" t="s">
        <v>3170</v>
      </c>
      <c r="E1516" s="19" t="s">
        <v>686</v>
      </c>
      <c r="F1516" s="19" t="s">
        <v>3171</v>
      </c>
    </row>
    <row r="1517" spans="1:6" x14ac:dyDescent="0.25">
      <c r="A1517" s="18">
        <v>1514</v>
      </c>
      <c r="B1517" s="19" t="s">
        <v>3172</v>
      </c>
      <c r="C1517" s="19" t="s">
        <v>43</v>
      </c>
      <c r="D1517" s="19" t="s">
        <v>3173</v>
      </c>
      <c r="E1517" s="19" t="s">
        <v>1362</v>
      </c>
      <c r="F1517" s="19" t="s">
        <v>1363</v>
      </c>
    </row>
    <row r="1518" spans="1:6" x14ac:dyDescent="0.25">
      <c r="A1518" s="18">
        <v>1515</v>
      </c>
      <c r="B1518" s="19" t="s">
        <v>3174</v>
      </c>
      <c r="C1518" s="19" t="s">
        <v>43</v>
      </c>
      <c r="D1518" s="19" t="s">
        <v>3175</v>
      </c>
      <c r="E1518" s="19" t="s">
        <v>1362</v>
      </c>
      <c r="F1518" s="19" t="s">
        <v>1363</v>
      </c>
    </row>
    <row r="1519" spans="1:6" x14ac:dyDescent="0.25">
      <c r="A1519" s="18">
        <v>1516</v>
      </c>
      <c r="B1519" s="19" t="s">
        <v>3176</v>
      </c>
      <c r="C1519" s="19" t="s">
        <v>135</v>
      </c>
      <c r="D1519" s="19" t="s">
        <v>3177</v>
      </c>
      <c r="E1519" s="19" t="s">
        <v>1362</v>
      </c>
      <c r="F1519" s="19" t="s">
        <v>1363</v>
      </c>
    </row>
    <row r="1520" spans="1:6" x14ac:dyDescent="0.25">
      <c r="A1520" s="18">
        <v>1517</v>
      </c>
      <c r="B1520" s="19" t="s">
        <v>3178</v>
      </c>
      <c r="C1520" s="19" t="s">
        <v>135</v>
      </c>
      <c r="D1520" s="19" t="s">
        <v>3179</v>
      </c>
      <c r="E1520" s="19" t="s">
        <v>1362</v>
      </c>
      <c r="F1520" s="19" t="s">
        <v>1363</v>
      </c>
    </row>
    <row r="1521" spans="1:6" x14ac:dyDescent="0.25">
      <c r="A1521" s="18">
        <v>1518</v>
      </c>
      <c r="B1521" s="19" t="s">
        <v>3180</v>
      </c>
      <c r="C1521" s="19" t="s">
        <v>135</v>
      </c>
      <c r="D1521" s="19" t="s">
        <v>3181</v>
      </c>
      <c r="E1521" s="19" t="s">
        <v>1362</v>
      </c>
      <c r="F1521" s="19" t="s">
        <v>1363</v>
      </c>
    </row>
    <row r="1522" spans="1:6" x14ac:dyDescent="0.25">
      <c r="A1522" s="18">
        <v>1519</v>
      </c>
      <c r="B1522" s="19" t="s">
        <v>3182</v>
      </c>
      <c r="C1522" s="19" t="s">
        <v>135</v>
      </c>
      <c r="D1522" s="19" t="s">
        <v>3183</v>
      </c>
      <c r="E1522" s="19" t="s">
        <v>1362</v>
      </c>
      <c r="F1522" s="19" t="s">
        <v>3184</v>
      </c>
    </row>
    <row r="1523" spans="1:6" x14ac:dyDescent="0.25">
      <c r="A1523" s="18">
        <v>1520</v>
      </c>
      <c r="B1523" s="19" t="s">
        <v>3185</v>
      </c>
      <c r="C1523" s="19" t="s">
        <v>135</v>
      </c>
      <c r="D1523" s="19" t="s">
        <v>3186</v>
      </c>
      <c r="E1523" s="19" t="s">
        <v>686</v>
      </c>
      <c r="F1523" s="19" t="s">
        <v>1825</v>
      </c>
    </row>
    <row r="1524" spans="1:6" x14ac:dyDescent="0.25">
      <c r="A1524" s="18">
        <v>1521</v>
      </c>
      <c r="B1524" s="19" t="s">
        <v>3187</v>
      </c>
      <c r="C1524" s="19" t="s">
        <v>135</v>
      </c>
      <c r="D1524" s="19" t="s">
        <v>3188</v>
      </c>
      <c r="E1524" s="19" t="s">
        <v>686</v>
      </c>
      <c r="F1524" s="19" t="s">
        <v>687</v>
      </c>
    </row>
    <row r="1525" spans="1:6" x14ac:dyDescent="0.25">
      <c r="A1525" s="18">
        <v>1522</v>
      </c>
      <c r="B1525" s="19" t="s">
        <v>3189</v>
      </c>
      <c r="C1525" s="19" t="s">
        <v>135</v>
      </c>
      <c r="D1525" s="19" t="s">
        <v>3190</v>
      </c>
      <c r="E1525" s="19" t="s">
        <v>686</v>
      </c>
      <c r="F1525" s="19" t="s">
        <v>687</v>
      </c>
    </row>
    <row r="1526" spans="1:6" x14ac:dyDescent="0.25">
      <c r="A1526" s="18">
        <v>1523</v>
      </c>
      <c r="B1526" s="19" t="s">
        <v>3191</v>
      </c>
      <c r="C1526" s="19" t="s">
        <v>135</v>
      </c>
      <c r="D1526" s="19" t="s">
        <v>3192</v>
      </c>
      <c r="E1526" s="19" t="s">
        <v>686</v>
      </c>
      <c r="F1526" s="19" t="s">
        <v>3158</v>
      </c>
    </row>
    <row r="1527" spans="1:6" x14ac:dyDescent="0.25">
      <c r="A1527" s="18">
        <v>1524</v>
      </c>
      <c r="B1527" s="19" t="s">
        <v>3193</v>
      </c>
      <c r="C1527" s="19" t="s">
        <v>135</v>
      </c>
      <c r="D1527" s="19" t="s">
        <v>3194</v>
      </c>
      <c r="E1527" s="19" t="s">
        <v>686</v>
      </c>
      <c r="F1527" s="19" t="s">
        <v>687</v>
      </c>
    </row>
    <row r="1528" spans="1:6" x14ac:dyDescent="0.25">
      <c r="A1528" s="18">
        <v>1525</v>
      </c>
      <c r="B1528" s="19" t="s">
        <v>3195</v>
      </c>
      <c r="C1528" s="19" t="s">
        <v>8</v>
      </c>
      <c r="D1528" s="19" t="s">
        <v>3196</v>
      </c>
      <c r="E1528" s="19" t="s">
        <v>1362</v>
      </c>
      <c r="F1528" s="19" t="s">
        <v>3197</v>
      </c>
    </row>
    <row r="1529" spans="1:6" x14ac:dyDescent="0.25">
      <c r="A1529" s="18">
        <v>1526</v>
      </c>
      <c r="B1529" s="19" t="s">
        <v>3198</v>
      </c>
      <c r="C1529" s="19" t="s">
        <v>135</v>
      </c>
      <c r="D1529" s="19" t="s">
        <v>3199</v>
      </c>
      <c r="E1529" s="19" t="s">
        <v>1362</v>
      </c>
      <c r="F1529" s="19" t="s">
        <v>3200</v>
      </c>
    </row>
    <row r="1530" spans="1:6" x14ac:dyDescent="0.25">
      <c r="A1530" s="18">
        <v>1527</v>
      </c>
      <c r="B1530" s="19" t="s">
        <v>3201</v>
      </c>
      <c r="C1530" s="19" t="s">
        <v>135</v>
      </c>
      <c r="D1530" s="19" t="s">
        <v>3202</v>
      </c>
      <c r="E1530" s="19" t="s">
        <v>145</v>
      </c>
      <c r="F1530" s="19" t="s">
        <v>146</v>
      </c>
    </row>
    <row r="1531" spans="1:6" x14ac:dyDescent="0.25">
      <c r="A1531" s="18">
        <v>1528</v>
      </c>
      <c r="B1531" s="19" t="s">
        <v>3203</v>
      </c>
      <c r="C1531" s="19" t="s">
        <v>135</v>
      </c>
      <c r="D1531" s="19" t="s">
        <v>3204</v>
      </c>
      <c r="E1531" s="19" t="s">
        <v>145</v>
      </c>
      <c r="F1531" s="19" t="s">
        <v>146</v>
      </c>
    </row>
    <row r="1532" spans="1:6" x14ac:dyDescent="0.25">
      <c r="A1532" s="18">
        <v>1529</v>
      </c>
      <c r="B1532" s="19" t="s">
        <v>3205</v>
      </c>
      <c r="C1532" s="19" t="s">
        <v>135</v>
      </c>
      <c r="D1532" s="19" t="s">
        <v>3206</v>
      </c>
      <c r="E1532" s="19" t="s">
        <v>145</v>
      </c>
      <c r="F1532" s="19" t="s">
        <v>146</v>
      </c>
    </row>
    <row r="1533" spans="1:6" x14ac:dyDescent="0.25">
      <c r="A1533" s="18">
        <v>1530</v>
      </c>
      <c r="B1533" s="19" t="s">
        <v>3207</v>
      </c>
      <c r="C1533" s="19" t="s">
        <v>135</v>
      </c>
      <c r="D1533" s="19" t="s">
        <v>3208</v>
      </c>
      <c r="E1533" s="19" t="s">
        <v>145</v>
      </c>
      <c r="F1533" s="19" t="s">
        <v>146</v>
      </c>
    </row>
    <row r="1534" spans="1:6" x14ac:dyDescent="0.25">
      <c r="A1534" s="18">
        <v>1531</v>
      </c>
      <c r="B1534" s="19" t="s">
        <v>3209</v>
      </c>
      <c r="C1534" s="19" t="s">
        <v>135</v>
      </c>
      <c r="D1534" s="19" t="s">
        <v>3210</v>
      </c>
      <c r="E1534" s="19" t="s">
        <v>145</v>
      </c>
      <c r="F1534" s="19" t="s">
        <v>146</v>
      </c>
    </row>
    <row r="1535" spans="1:6" x14ac:dyDescent="0.25">
      <c r="A1535" s="18">
        <v>1532</v>
      </c>
      <c r="B1535" s="19" t="s">
        <v>3211</v>
      </c>
      <c r="C1535" s="19" t="s">
        <v>135</v>
      </c>
      <c r="D1535" s="19" t="s">
        <v>3212</v>
      </c>
      <c r="E1535" s="19" t="s">
        <v>145</v>
      </c>
      <c r="F1535" s="19" t="s">
        <v>146</v>
      </c>
    </row>
    <row r="1536" spans="1:6" x14ac:dyDescent="0.25">
      <c r="A1536" s="18">
        <v>1533</v>
      </c>
      <c r="B1536" s="19" t="s">
        <v>3213</v>
      </c>
      <c r="C1536" s="19" t="s">
        <v>135</v>
      </c>
      <c r="D1536" s="19" t="s">
        <v>3214</v>
      </c>
      <c r="E1536" s="19" t="s">
        <v>145</v>
      </c>
      <c r="F1536" s="19" t="s">
        <v>743</v>
      </c>
    </row>
    <row r="1537" spans="1:6" x14ac:dyDescent="0.25">
      <c r="A1537" s="18">
        <v>1534</v>
      </c>
      <c r="B1537" s="19" t="s">
        <v>3215</v>
      </c>
      <c r="C1537" s="19" t="s">
        <v>135</v>
      </c>
      <c r="D1537" s="19" t="s">
        <v>3216</v>
      </c>
      <c r="E1537" s="19" t="s">
        <v>145</v>
      </c>
      <c r="F1537" s="19" t="s">
        <v>694</v>
      </c>
    </row>
    <row r="1538" spans="1:6" x14ac:dyDescent="0.25">
      <c r="A1538" s="18">
        <v>1535</v>
      </c>
      <c r="B1538" s="19" t="s">
        <v>3217</v>
      </c>
      <c r="C1538" s="19" t="s">
        <v>135</v>
      </c>
      <c r="D1538" s="19" t="s">
        <v>3218</v>
      </c>
      <c r="E1538" s="19" t="s">
        <v>145</v>
      </c>
      <c r="F1538" s="19" t="s">
        <v>146</v>
      </c>
    </row>
    <row r="1539" spans="1:6" x14ac:dyDescent="0.25">
      <c r="A1539" s="18">
        <v>1536</v>
      </c>
      <c r="B1539" s="19" t="s">
        <v>3219</v>
      </c>
      <c r="C1539" s="19" t="s">
        <v>43</v>
      </c>
      <c r="D1539" s="19" t="s">
        <v>3220</v>
      </c>
      <c r="E1539" s="19" t="s">
        <v>65</v>
      </c>
      <c r="F1539" s="19" t="s">
        <v>827</v>
      </c>
    </row>
    <row r="1540" spans="1:6" x14ac:dyDescent="0.25">
      <c r="A1540" s="18">
        <v>1537</v>
      </c>
      <c r="B1540" s="19" t="s">
        <v>3221</v>
      </c>
      <c r="C1540" s="19" t="s">
        <v>43</v>
      </c>
      <c r="D1540" s="19" t="s">
        <v>3222</v>
      </c>
      <c r="E1540" s="19" t="s">
        <v>426</v>
      </c>
      <c r="F1540" s="19" t="s">
        <v>966</v>
      </c>
    </row>
    <row r="1541" spans="1:6" x14ac:dyDescent="0.25">
      <c r="A1541" s="18">
        <v>1538</v>
      </c>
      <c r="B1541" s="19" t="s">
        <v>3223</v>
      </c>
      <c r="C1541" s="19" t="s">
        <v>43</v>
      </c>
      <c r="D1541" s="19" t="s">
        <v>3224</v>
      </c>
      <c r="E1541" s="19" t="s">
        <v>426</v>
      </c>
      <c r="F1541" s="19" t="s">
        <v>966</v>
      </c>
    </row>
    <row r="1542" spans="1:6" x14ac:dyDescent="0.25">
      <c r="A1542" s="18">
        <v>1539</v>
      </c>
      <c r="B1542" s="19" t="s">
        <v>3225</v>
      </c>
      <c r="C1542" s="19" t="s">
        <v>8</v>
      </c>
      <c r="D1542" s="19" t="s">
        <v>3226</v>
      </c>
      <c r="E1542" s="19" t="s">
        <v>87</v>
      </c>
      <c r="F1542" s="19" t="s">
        <v>510</v>
      </c>
    </row>
    <row r="1543" spans="1:6" x14ac:dyDescent="0.25">
      <c r="A1543" s="18">
        <v>1540</v>
      </c>
      <c r="B1543" s="19" t="s">
        <v>3227</v>
      </c>
      <c r="C1543" s="19" t="s">
        <v>43</v>
      </c>
      <c r="D1543" s="19" t="s">
        <v>3228</v>
      </c>
      <c r="E1543" s="19" t="s">
        <v>10</v>
      </c>
      <c r="F1543" s="19" t="s">
        <v>28</v>
      </c>
    </row>
    <row r="1544" spans="1:6" x14ac:dyDescent="0.25">
      <c r="A1544" s="18">
        <v>1541</v>
      </c>
      <c r="B1544" s="19" t="s">
        <v>3229</v>
      </c>
      <c r="C1544" s="19" t="s">
        <v>43</v>
      </c>
      <c r="D1544" s="19" t="s">
        <v>3230</v>
      </c>
      <c r="E1544" s="19" t="s">
        <v>14</v>
      </c>
      <c r="F1544" s="19" t="s">
        <v>34</v>
      </c>
    </row>
    <row r="1545" spans="1:6" x14ac:dyDescent="0.25">
      <c r="A1545" s="18">
        <v>1542</v>
      </c>
      <c r="B1545" s="19" t="s">
        <v>3231</v>
      </c>
      <c r="C1545" s="19" t="s">
        <v>43</v>
      </c>
      <c r="D1545" s="19" t="s">
        <v>3232</v>
      </c>
      <c r="E1545" s="19" t="s">
        <v>10</v>
      </c>
      <c r="F1545" s="19" t="s">
        <v>28</v>
      </c>
    </row>
    <row r="1546" spans="1:6" x14ac:dyDescent="0.25">
      <c r="A1546" s="18">
        <v>1543</v>
      </c>
      <c r="B1546" s="19" t="s">
        <v>3233</v>
      </c>
      <c r="C1546" s="19" t="s">
        <v>8</v>
      </c>
      <c r="D1546" s="19" t="s">
        <v>3234</v>
      </c>
      <c r="E1546" s="19" t="s">
        <v>335</v>
      </c>
      <c r="F1546" s="19" t="s">
        <v>2052</v>
      </c>
    </row>
    <row r="1547" spans="1:6" x14ac:dyDescent="0.25">
      <c r="A1547" s="18">
        <v>1544</v>
      </c>
      <c r="B1547" s="19" t="s">
        <v>3235</v>
      </c>
      <c r="C1547" s="19" t="s">
        <v>1628</v>
      </c>
      <c r="D1547" s="19" t="s">
        <v>3236</v>
      </c>
      <c r="E1547" s="19" t="s">
        <v>87</v>
      </c>
      <c r="F1547" s="19" t="s">
        <v>88</v>
      </c>
    </row>
    <row r="1548" spans="1:6" x14ac:dyDescent="0.25">
      <c r="A1548" s="18">
        <v>1545</v>
      </c>
      <c r="B1548" s="19" t="s">
        <v>3237</v>
      </c>
      <c r="C1548" s="19" t="s">
        <v>14009</v>
      </c>
      <c r="D1548" s="19" t="s">
        <v>3238</v>
      </c>
      <c r="E1548" s="19" t="s">
        <v>10</v>
      </c>
      <c r="F1548" s="19" t="s">
        <v>11</v>
      </c>
    </row>
    <row r="1549" spans="1:6" x14ac:dyDescent="0.25">
      <c r="A1549" s="18">
        <v>1546</v>
      </c>
      <c r="B1549" s="19" t="s">
        <v>3239</v>
      </c>
      <c r="C1549" s="19" t="s">
        <v>1628</v>
      </c>
      <c r="D1549" s="19" t="s">
        <v>3240</v>
      </c>
      <c r="E1549" s="19" t="s">
        <v>87</v>
      </c>
      <c r="F1549" s="19" t="s">
        <v>88</v>
      </c>
    </row>
    <row r="1550" spans="1:6" x14ac:dyDescent="0.25">
      <c r="A1550" s="18">
        <v>1547</v>
      </c>
      <c r="B1550" s="19" t="s">
        <v>3241</v>
      </c>
      <c r="C1550" s="19" t="s">
        <v>8</v>
      </c>
      <c r="D1550" s="19" t="s">
        <v>3242</v>
      </c>
      <c r="E1550" s="19" t="s">
        <v>145</v>
      </c>
      <c r="F1550" s="19" t="s">
        <v>3243</v>
      </c>
    </row>
    <row r="1551" spans="1:6" x14ac:dyDescent="0.25">
      <c r="A1551" s="18">
        <v>1548</v>
      </c>
      <c r="B1551" s="19" t="s">
        <v>3244</v>
      </c>
      <c r="C1551" s="19" t="s">
        <v>43</v>
      </c>
      <c r="D1551" s="19" t="s">
        <v>3245</v>
      </c>
      <c r="E1551" s="19" t="s">
        <v>18</v>
      </c>
      <c r="F1551" s="19" t="s">
        <v>60</v>
      </c>
    </row>
    <row r="1552" spans="1:6" x14ac:dyDescent="0.25">
      <c r="A1552" s="18">
        <v>1549</v>
      </c>
      <c r="B1552" s="19" t="s">
        <v>3246</v>
      </c>
      <c r="C1552" s="19" t="s">
        <v>43</v>
      </c>
      <c r="D1552" s="19" t="s">
        <v>3247</v>
      </c>
      <c r="E1552" s="19" t="s">
        <v>145</v>
      </c>
      <c r="F1552" s="19" t="s">
        <v>146</v>
      </c>
    </row>
    <row r="1553" spans="1:6" x14ac:dyDescent="0.25">
      <c r="A1553" s="18">
        <v>1550</v>
      </c>
      <c r="B1553" s="19" t="s">
        <v>3248</v>
      </c>
      <c r="C1553" s="19" t="s">
        <v>1628</v>
      </c>
      <c r="D1553" s="19" t="s">
        <v>3249</v>
      </c>
      <c r="E1553" s="19" t="s">
        <v>335</v>
      </c>
      <c r="F1553" s="19" t="s">
        <v>2245</v>
      </c>
    </row>
    <row r="1554" spans="1:6" x14ac:dyDescent="0.25">
      <c r="A1554" s="18">
        <v>1551</v>
      </c>
      <c r="B1554" s="19" t="s">
        <v>3250</v>
      </c>
      <c r="C1554" s="19" t="s">
        <v>1628</v>
      </c>
      <c r="D1554" s="19" t="s">
        <v>3251</v>
      </c>
      <c r="E1554" s="19" t="s">
        <v>411</v>
      </c>
      <c r="F1554" s="19" t="s">
        <v>415</v>
      </c>
    </row>
    <row r="1555" spans="1:6" x14ac:dyDescent="0.25">
      <c r="A1555" s="18">
        <v>1552</v>
      </c>
      <c r="B1555" s="19" t="s">
        <v>3252</v>
      </c>
      <c r="C1555" s="19" t="s">
        <v>43</v>
      </c>
      <c r="D1555" s="19" t="s">
        <v>3253</v>
      </c>
      <c r="E1555" s="19" t="s">
        <v>274</v>
      </c>
      <c r="F1555" s="19" t="s">
        <v>275</v>
      </c>
    </row>
    <row r="1556" spans="1:6" x14ac:dyDescent="0.25">
      <c r="A1556" s="18">
        <v>1553</v>
      </c>
      <c r="B1556" s="19" t="s">
        <v>3254</v>
      </c>
      <c r="C1556" s="19" t="s">
        <v>43</v>
      </c>
      <c r="D1556" s="19" t="s">
        <v>3255</v>
      </c>
      <c r="E1556" s="19" t="s">
        <v>371</v>
      </c>
      <c r="F1556" s="19" t="s">
        <v>371</v>
      </c>
    </row>
    <row r="1557" spans="1:6" x14ac:dyDescent="0.25">
      <c r="A1557" s="18">
        <v>1554</v>
      </c>
      <c r="B1557" s="19" t="s">
        <v>3256</v>
      </c>
      <c r="C1557" s="19" t="s">
        <v>43</v>
      </c>
      <c r="D1557" s="19" t="s">
        <v>3257</v>
      </c>
      <c r="E1557" s="19" t="s">
        <v>10</v>
      </c>
      <c r="F1557" s="19" t="s">
        <v>11</v>
      </c>
    </row>
    <row r="1558" spans="1:6" x14ac:dyDescent="0.25">
      <c r="A1558" s="18">
        <v>1555</v>
      </c>
      <c r="B1558" s="19" t="s">
        <v>3258</v>
      </c>
      <c r="C1558" s="19" t="s">
        <v>43</v>
      </c>
      <c r="D1558" s="19" t="s">
        <v>3259</v>
      </c>
      <c r="E1558" s="19" t="s">
        <v>422</v>
      </c>
      <c r="F1558" s="19" t="s">
        <v>423</v>
      </c>
    </row>
    <row r="1559" spans="1:6" x14ac:dyDescent="0.25">
      <c r="A1559" s="18">
        <v>1556</v>
      </c>
      <c r="B1559" s="19" t="s">
        <v>3260</v>
      </c>
      <c r="C1559" s="19" t="s">
        <v>43</v>
      </c>
      <c r="D1559" s="19" t="s">
        <v>3261</v>
      </c>
      <c r="E1559" s="19" t="s">
        <v>426</v>
      </c>
      <c r="F1559" s="19" t="s">
        <v>427</v>
      </c>
    </row>
    <row r="1560" spans="1:6" x14ac:dyDescent="0.25">
      <c r="A1560" s="18">
        <v>1557</v>
      </c>
      <c r="B1560" s="19" t="s">
        <v>3262</v>
      </c>
      <c r="C1560" s="19" t="s">
        <v>43</v>
      </c>
      <c r="D1560" s="19" t="s">
        <v>3263</v>
      </c>
      <c r="E1560" s="19" t="s">
        <v>908</v>
      </c>
      <c r="F1560" s="19" t="s">
        <v>909</v>
      </c>
    </row>
    <row r="1561" spans="1:6" x14ac:dyDescent="0.25">
      <c r="A1561" s="18">
        <v>1558</v>
      </c>
      <c r="B1561" s="19" t="s">
        <v>3264</v>
      </c>
      <c r="C1561" s="19" t="s">
        <v>43</v>
      </c>
      <c r="D1561" s="19" t="s">
        <v>3265</v>
      </c>
      <c r="E1561" s="19" t="s">
        <v>426</v>
      </c>
      <c r="F1561" s="19" t="s">
        <v>432</v>
      </c>
    </row>
    <row r="1562" spans="1:6" x14ac:dyDescent="0.25">
      <c r="A1562" s="18">
        <v>1559</v>
      </c>
      <c r="B1562" s="19" t="s">
        <v>3266</v>
      </c>
      <c r="C1562" s="19" t="s">
        <v>43</v>
      </c>
      <c r="D1562" s="19" t="s">
        <v>3267</v>
      </c>
      <c r="E1562" s="19" t="s">
        <v>1544</v>
      </c>
      <c r="F1562" s="19" t="s">
        <v>1545</v>
      </c>
    </row>
    <row r="1563" spans="1:6" x14ac:dyDescent="0.25">
      <c r="A1563" s="18">
        <v>1560</v>
      </c>
      <c r="B1563" s="19" t="s">
        <v>3268</v>
      </c>
      <c r="C1563" s="19" t="s">
        <v>43</v>
      </c>
      <c r="D1563" s="19" t="s">
        <v>3269</v>
      </c>
      <c r="E1563" s="19" t="s">
        <v>435</v>
      </c>
      <c r="F1563" s="19" t="s">
        <v>436</v>
      </c>
    </row>
    <row r="1564" spans="1:6" x14ac:dyDescent="0.25">
      <c r="A1564" s="18">
        <v>1561</v>
      </c>
      <c r="B1564" s="19" t="s">
        <v>3270</v>
      </c>
      <c r="C1564" s="19" t="s">
        <v>43</v>
      </c>
      <c r="D1564" s="19" t="s">
        <v>3271</v>
      </c>
      <c r="E1564" s="19" t="s">
        <v>18</v>
      </c>
      <c r="F1564" s="19" t="s">
        <v>60</v>
      </c>
    </row>
    <row r="1565" spans="1:6" x14ac:dyDescent="0.25">
      <c r="A1565" s="18">
        <v>1562</v>
      </c>
      <c r="B1565" s="19" t="s">
        <v>3272</v>
      </c>
      <c r="C1565" s="19" t="s">
        <v>135</v>
      </c>
      <c r="D1565" s="19" t="s">
        <v>3273</v>
      </c>
      <c r="E1565" s="19" t="s">
        <v>18</v>
      </c>
      <c r="F1565" s="19" t="s">
        <v>60</v>
      </c>
    </row>
    <row r="1566" spans="1:6" x14ac:dyDescent="0.25">
      <c r="A1566" s="18">
        <v>1563</v>
      </c>
      <c r="B1566" s="19" t="s">
        <v>3274</v>
      </c>
      <c r="C1566" s="19" t="s">
        <v>135</v>
      </c>
      <c r="D1566" s="19" t="s">
        <v>3275</v>
      </c>
      <c r="E1566" s="19" t="s">
        <v>18</v>
      </c>
      <c r="F1566" s="19" t="s">
        <v>60</v>
      </c>
    </row>
    <row r="1567" spans="1:6" x14ac:dyDescent="0.25">
      <c r="A1567" s="18">
        <v>1564</v>
      </c>
      <c r="B1567" s="19" t="s">
        <v>3276</v>
      </c>
      <c r="C1567" s="19" t="s">
        <v>14009</v>
      </c>
      <c r="D1567" s="19" t="s">
        <v>13167</v>
      </c>
      <c r="E1567" s="19" t="s">
        <v>18</v>
      </c>
      <c r="F1567" s="19" t="s">
        <v>60</v>
      </c>
    </row>
    <row r="1568" spans="1:6" x14ac:dyDescent="0.25">
      <c r="A1568" s="18">
        <v>1565</v>
      </c>
      <c r="B1568" s="19" t="s">
        <v>3277</v>
      </c>
      <c r="C1568" s="19" t="s">
        <v>135</v>
      </c>
      <c r="D1568" s="19" t="s">
        <v>3278</v>
      </c>
      <c r="E1568" s="19" t="s">
        <v>18</v>
      </c>
      <c r="F1568" s="19" t="s">
        <v>60</v>
      </c>
    </row>
    <row r="1569" spans="1:6" x14ac:dyDescent="0.25">
      <c r="A1569" s="18">
        <v>1566</v>
      </c>
      <c r="B1569" s="19" t="s">
        <v>3279</v>
      </c>
      <c r="C1569" s="19" t="s">
        <v>135</v>
      </c>
      <c r="D1569" s="19" t="s">
        <v>3280</v>
      </c>
      <c r="E1569" s="19" t="s">
        <v>18</v>
      </c>
      <c r="F1569" s="19" t="s">
        <v>60</v>
      </c>
    </row>
    <row r="1570" spans="1:6" x14ac:dyDescent="0.25">
      <c r="A1570" s="18">
        <v>1567</v>
      </c>
      <c r="B1570" s="19" t="s">
        <v>3281</v>
      </c>
      <c r="C1570" s="19" t="s">
        <v>8</v>
      </c>
      <c r="D1570" s="19" t="s">
        <v>3282</v>
      </c>
      <c r="E1570" s="19" t="s">
        <v>87</v>
      </c>
      <c r="F1570" s="19" t="s">
        <v>3283</v>
      </c>
    </row>
    <row r="1571" spans="1:6" x14ac:dyDescent="0.25">
      <c r="A1571" s="18">
        <v>1568</v>
      </c>
      <c r="B1571" s="19" t="s">
        <v>3284</v>
      </c>
      <c r="C1571" s="19" t="s">
        <v>135</v>
      </c>
      <c r="D1571" s="19" t="s">
        <v>3285</v>
      </c>
      <c r="E1571" s="19" t="s">
        <v>145</v>
      </c>
      <c r="F1571" s="19" t="s">
        <v>146</v>
      </c>
    </row>
    <row r="1572" spans="1:6" x14ac:dyDescent="0.25">
      <c r="A1572" s="18">
        <v>1569</v>
      </c>
      <c r="B1572" s="19" t="s">
        <v>3286</v>
      </c>
      <c r="C1572" s="19" t="s">
        <v>43</v>
      </c>
      <c r="D1572" s="19" t="s">
        <v>3287</v>
      </c>
      <c r="E1572" s="19" t="s">
        <v>10</v>
      </c>
      <c r="F1572" s="19" t="s">
        <v>25</v>
      </c>
    </row>
    <row r="1573" spans="1:6" x14ac:dyDescent="0.25">
      <c r="A1573" s="18">
        <v>1570</v>
      </c>
      <c r="B1573" s="19" t="s">
        <v>3288</v>
      </c>
      <c r="C1573" s="19" t="s">
        <v>1628</v>
      </c>
      <c r="D1573" s="19" t="s">
        <v>3289</v>
      </c>
      <c r="E1573" s="19" t="s">
        <v>274</v>
      </c>
      <c r="F1573" s="19" t="s">
        <v>466</v>
      </c>
    </row>
    <row r="1574" spans="1:6" x14ac:dyDescent="0.25">
      <c r="A1574" s="18">
        <v>1571</v>
      </c>
      <c r="B1574" s="19" t="s">
        <v>3290</v>
      </c>
      <c r="C1574" s="19" t="s">
        <v>1864</v>
      </c>
      <c r="D1574" s="19" t="s">
        <v>3291</v>
      </c>
      <c r="E1574" s="19" t="s">
        <v>10</v>
      </c>
      <c r="F1574" s="19" t="s">
        <v>25</v>
      </c>
    </row>
    <row r="1575" spans="1:6" x14ac:dyDescent="0.25">
      <c r="A1575" s="18">
        <v>1572</v>
      </c>
      <c r="B1575" s="19" t="s">
        <v>3292</v>
      </c>
      <c r="C1575" s="19" t="s">
        <v>1864</v>
      </c>
      <c r="D1575" s="19" t="s">
        <v>3293</v>
      </c>
      <c r="E1575" s="19" t="s">
        <v>10</v>
      </c>
      <c r="F1575" s="19" t="s">
        <v>25</v>
      </c>
    </row>
    <row r="1576" spans="1:6" x14ac:dyDescent="0.25">
      <c r="A1576" s="18">
        <v>1573</v>
      </c>
      <c r="B1576" s="19" t="s">
        <v>3294</v>
      </c>
      <c r="C1576" s="19" t="s">
        <v>1864</v>
      </c>
      <c r="D1576" s="19" t="s">
        <v>3295</v>
      </c>
      <c r="E1576" s="19" t="s">
        <v>10</v>
      </c>
      <c r="F1576" s="19" t="s">
        <v>25</v>
      </c>
    </row>
    <row r="1577" spans="1:6" x14ac:dyDescent="0.25">
      <c r="A1577" s="18">
        <v>1574</v>
      </c>
      <c r="B1577" s="19" t="s">
        <v>3296</v>
      </c>
      <c r="C1577" s="19" t="s">
        <v>1864</v>
      </c>
      <c r="D1577" s="19" t="s">
        <v>3297</v>
      </c>
      <c r="E1577" s="19" t="s">
        <v>10</v>
      </c>
      <c r="F1577" s="19" t="s">
        <v>25</v>
      </c>
    </row>
    <row r="1578" spans="1:6" x14ac:dyDescent="0.25">
      <c r="A1578" s="18">
        <v>1575</v>
      </c>
      <c r="B1578" s="19" t="s">
        <v>3298</v>
      </c>
      <c r="C1578" s="19" t="s">
        <v>1864</v>
      </c>
      <c r="D1578" s="19" t="s">
        <v>3299</v>
      </c>
      <c r="E1578" s="19" t="s">
        <v>10</v>
      </c>
      <c r="F1578" s="19" t="s">
        <v>25</v>
      </c>
    </row>
    <row r="1579" spans="1:6" x14ac:dyDescent="0.25">
      <c r="A1579" s="18">
        <v>1576</v>
      </c>
      <c r="B1579" s="19" t="s">
        <v>3300</v>
      </c>
      <c r="C1579" s="19" t="s">
        <v>43</v>
      </c>
      <c r="D1579" s="19" t="s">
        <v>3301</v>
      </c>
      <c r="E1579" s="19" t="s">
        <v>345</v>
      </c>
      <c r="F1579" s="19" t="s">
        <v>346</v>
      </c>
    </row>
    <row r="1580" spans="1:6" x14ac:dyDescent="0.25">
      <c r="A1580" s="18">
        <v>1577</v>
      </c>
      <c r="B1580" s="19" t="s">
        <v>3302</v>
      </c>
      <c r="C1580" s="19" t="s">
        <v>1628</v>
      </c>
      <c r="D1580" s="19" t="s">
        <v>3303</v>
      </c>
      <c r="E1580" s="19" t="s">
        <v>18</v>
      </c>
      <c r="F1580" s="19" t="s">
        <v>241</v>
      </c>
    </row>
    <row r="1581" spans="1:6" x14ac:dyDescent="0.25">
      <c r="A1581" s="18">
        <v>1578</v>
      </c>
      <c r="B1581" s="19" t="s">
        <v>3304</v>
      </c>
      <c r="C1581" s="19" t="s">
        <v>8</v>
      </c>
      <c r="D1581" s="19" t="s">
        <v>3305</v>
      </c>
      <c r="E1581" s="19" t="s">
        <v>87</v>
      </c>
      <c r="F1581" s="19" t="s">
        <v>103</v>
      </c>
    </row>
    <row r="1582" spans="1:6" x14ac:dyDescent="0.25">
      <c r="A1582" s="18">
        <v>1579</v>
      </c>
      <c r="B1582" s="19" t="s">
        <v>3306</v>
      </c>
      <c r="C1582" s="19" t="s">
        <v>43</v>
      </c>
      <c r="D1582" s="19" t="s">
        <v>3307</v>
      </c>
      <c r="E1582" s="19" t="s">
        <v>87</v>
      </c>
      <c r="F1582" s="19" t="s">
        <v>218</v>
      </c>
    </row>
    <row r="1583" spans="1:6" x14ac:dyDescent="0.25">
      <c r="A1583" s="18">
        <v>1580</v>
      </c>
      <c r="B1583" s="19" t="s">
        <v>3308</v>
      </c>
      <c r="C1583" s="19" t="s">
        <v>43</v>
      </c>
      <c r="D1583" s="19" t="s">
        <v>3309</v>
      </c>
      <c r="E1583" s="19" t="s">
        <v>87</v>
      </c>
      <c r="F1583" s="19" t="s">
        <v>88</v>
      </c>
    </row>
    <row r="1584" spans="1:6" x14ac:dyDescent="0.25">
      <c r="A1584" s="18">
        <v>1581</v>
      </c>
      <c r="B1584" s="19" t="s">
        <v>3310</v>
      </c>
      <c r="C1584" s="19" t="s">
        <v>1628</v>
      </c>
      <c r="D1584" s="19" t="s">
        <v>3311</v>
      </c>
      <c r="E1584" s="19" t="s">
        <v>87</v>
      </c>
      <c r="F1584" s="19" t="s">
        <v>221</v>
      </c>
    </row>
    <row r="1585" spans="1:6" x14ac:dyDescent="0.25">
      <c r="A1585" s="18">
        <v>1582</v>
      </c>
      <c r="B1585" s="19" t="s">
        <v>3312</v>
      </c>
      <c r="C1585" s="19" t="s">
        <v>1628</v>
      </c>
      <c r="D1585" s="19" t="s">
        <v>3313</v>
      </c>
      <c r="E1585" s="19" t="s">
        <v>1362</v>
      </c>
      <c r="F1585" s="19" t="s">
        <v>3200</v>
      </c>
    </row>
    <row r="1586" spans="1:6" x14ac:dyDescent="0.25">
      <c r="A1586" s="18">
        <v>1583</v>
      </c>
      <c r="B1586" s="19" t="s">
        <v>3314</v>
      </c>
      <c r="C1586" s="19" t="s">
        <v>43</v>
      </c>
      <c r="D1586" s="19" t="s">
        <v>3315</v>
      </c>
      <c r="E1586" s="19" t="s">
        <v>87</v>
      </c>
      <c r="F1586" s="19" t="s">
        <v>103</v>
      </c>
    </row>
    <row r="1587" spans="1:6" x14ac:dyDescent="0.25">
      <c r="A1587" s="18">
        <v>1584</v>
      </c>
      <c r="B1587" s="19" t="s">
        <v>3316</v>
      </c>
      <c r="C1587" s="19" t="s">
        <v>135</v>
      </c>
      <c r="D1587" s="19" t="s">
        <v>3317</v>
      </c>
      <c r="E1587" s="19" t="s">
        <v>87</v>
      </c>
      <c r="F1587" s="19" t="s">
        <v>103</v>
      </c>
    </row>
    <row r="1588" spans="1:6" x14ac:dyDescent="0.25">
      <c r="A1588" s="18">
        <v>1585</v>
      </c>
      <c r="B1588" s="19" t="s">
        <v>3318</v>
      </c>
      <c r="C1588" s="19" t="s">
        <v>1628</v>
      </c>
      <c r="D1588" s="19" t="s">
        <v>3319</v>
      </c>
      <c r="E1588" s="19" t="s">
        <v>87</v>
      </c>
      <c r="F1588" s="19" t="s">
        <v>103</v>
      </c>
    </row>
    <row r="1589" spans="1:6" x14ac:dyDescent="0.25">
      <c r="A1589" s="18">
        <v>1586</v>
      </c>
      <c r="B1589" s="19" t="s">
        <v>3320</v>
      </c>
      <c r="C1589" s="19" t="s">
        <v>1628</v>
      </c>
      <c r="D1589" s="19" t="s">
        <v>3321</v>
      </c>
      <c r="E1589" s="19" t="s">
        <v>87</v>
      </c>
      <c r="F1589" s="19" t="s">
        <v>481</v>
      </c>
    </row>
    <row r="1590" spans="1:6" x14ac:dyDescent="0.25">
      <c r="A1590" s="18">
        <v>1587</v>
      </c>
      <c r="B1590" s="19" t="s">
        <v>3322</v>
      </c>
      <c r="C1590" s="19" t="s">
        <v>135</v>
      </c>
      <c r="D1590" s="19" t="s">
        <v>3323</v>
      </c>
      <c r="E1590" s="19" t="s">
        <v>87</v>
      </c>
      <c r="F1590" s="19" t="s">
        <v>481</v>
      </c>
    </row>
    <row r="1591" spans="1:6" x14ac:dyDescent="0.25">
      <c r="A1591" s="18">
        <v>1588</v>
      </c>
      <c r="B1591" s="19" t="s">
        <v>3324</v>
      </c>
      <c r="C1591" s="19" t="s">
        <v>1864</v>
      </c>
      <c r="D1591" s="19" t="s">
        <v>3325</v>
      </c>
      <c r="E1591" s="19" t="s">
        <v>10</v>
      </c>
      <c r="F1591" s="19" t="s">
        <v>25</v>
      </c>
    </row>
    <row r="1592" spans="1:6" x14ac:dyDescent="0.25">
      <c r="A1592" s="18">
        <v>1589</v>
      </c>
      <c r="B1592" s="19" t="s">
        <v>3326</v>
      </c>
      <c r="C1592" s="19" t="s">
        <v>1864</v>
      </c>
      <c r="D1592" s="19" t="s">
        <v>3327</v>
      </c>
      <c r="E1592" s="19" t="s">
        <v>10</v>
      </c>
      <c r="F1592" s="19" t="s">
        <v>25</v>
      </c>
    </row>
    <row r="1593" spans="1:6" x14ac:dyDescent="0.25">
      <c r="A1593" s="18">
        <v>1590</v>
      </c>
      <c r="B1593" s="19" t="s">
        <v>3328</v>
      </c>
      <c r="C1593" s="19" t="s">
        <v>1864</v>
      </c>
      <c r="D1593" s="19" t="s">
        <v>3329</v>
      </c>
      <c r="E1593" s="19" t="s">
        <v>10</v>
      </c>
      <c r="F1593" s="19" t="s">
        <v>37</v>
      </c>
    </row>
    <row r="1594" spans="1:6" x14ac:dyDescent="0.25">
      <c r="A1594" s="18">
        <v>1591</v>
      </c>
      <c r="B1594" s="19" t="s">
        <v>3330</v>
      </c>
      <c r="C1594" s="19" t="s">
        <v>1864</v>
      </c>
      <c r="D1594" s="19" t="s">
        <v>3331</v>
      </c>
      <c r="E1594" s="19" t="s">
        <v>10</v>
      </c>
      <c r="F1594" s="19" t="s">
        <v>37</v>
      </c>
    </row>
    <row r="1595" spans="1:6" x14ac:dyDescent="0.25">
      <c r="A1595" s="18">
        <v>1592</v>
      </c>
      <c r="B1595" s="19" t="s">
        <v>3332</v>
      </c>
      <c r="C1595" s="19" t="s">
        <v>1864</v>
      </c>
      <c r="D1595" s="19" t="s">
        <v>3333</v>
      </c>
      <c r="E1595" s="19" t="s">
        <v>10</v>
      </c>
      <c r="F1595" s="19" t="s">
        <v>37</v>
      </c>
    </row>
    <row r="1596" spans="1:6" x14ac:dyDescent="0.25">
      <c r="A1596" s="18">
        <v>1593</v>
      </c>
      <c r="B1596" s="19" t="s">
        <v>3334</v>
      </c>
      <c r="C1596" s="19" t="s">
        <v>1864</v>
      </c>
      <c r="D1596" s="19" t="s">
        <v>3335</v>
      </c>
      <c r="E1596" s="19" t="s">
        <v>10</v>
      </c>
      <c r="F1596" s="19" t="s">
        <v>37</v>
      </c>
    </row>
    <row r="1597" spans="1:6" x14ac:dyDescent="0.25">
      <c r="A1597" s="18">
        <v>1594</v>
      </c>
      <c r="B1597" s="19" t="s">
        <v>3336</v>
      </c>
      <c r="C1597" s="19" t="s">
        <v>1864</v>
      </c>
      <c r="D1597" s="19" t="s">
        <v>3337</v>
      </c>
      <c r="E1597" s="19" t="s">
        <v>10</v>
      </c>
      <c r="F1597" s="19" t="s">
        <v>168</v>
      </c>
    </row>
    <row r="1598" spans="1:6" x14ac:dyDescent="0.25">
      <c r="A1598" s="18">
        <v>1595</v>
      </c>
      <c r="B1598" s="19" t="s">
        <v>3338</v>
      </c>
      <c r="C1598" s="19" t="s">
        <v>1864</v>
      </c>
      <c r="D1598" s="19" t="s">
        <v>3339</v>
      </c>
      <c r="E1598" s="19" t="s">
        <v>10</v>
      </c>
      <c r="F1598" s="19" t="s">
        <v>168</v>
      </c>
    </row>
    <row r="1599" spans="1:6" x14ac:dyDescent="0.25">
      <c r="A1599" s="18">
        <v>1596</v>
      </c>
      <c r="B1599" s="19" t="s">
        <v>3340</v>
      </c>
      <c r="C1599" s="19" t="s">
        <v>1864</v>
      </c>
      <c r="D1599" s="19" t="s">
        <v>3341</v>
      </c>
      <c r="E1599" s="19" t="s">
        <v>10</v>
      </c>
      <c r="F1599" s="19" t="s">
        <v>168</v>
      </c>
    </row>
    <row r="1600" spans="1:6" x14ac:dyDescent="0.25">
      <c r="A1600" s="18">
        <v>1597</v>
      </c>
      <c r="B1600" s="19" t="s">
        <v>3342</v>
      </c>
      <c r="C1600" s="19" t="s">
        <v>1864</v>
      </c>
      <c r="D1600" s="19" t="s">
        <v>3343</v>
      </c>
      <c r="E1600" s="19" t="s">
        <v>10</v>
      </c>
      <c r="F1600" s="19" t="s">
        <v>168</v>
      </c>
    </row>
    <row r="1601" spans="1:6" x14ac:dyDescent="0.25">
      <c r="A1601" s="18">
        <v>1598</v>
      </c>
      <c r="B1601" s="19" t="s">
        <v>3344</v>
      </c>
      <c r="C1601" s="19" t="s">
        <v>1864</v>
      </c>
      <c r="D1601" s="19" t="s">
        <v>3345</v>
      </c>
      <c r="E1601" s="19" t="s">
        <v>10</v>
      </c>
      <c r="F1601" s="19" t="s">
        <v>168</v>
      </c>
    </row>
    <row r="1602" spans="1:6" x14ac:dyDescent="0.25">
      <c r="A1602" s="18">
        <v>1599</v>
      </c>
      <c r="B1602" s="19" t="s">
        <v>3346</v>
      </c>
      <c r="C1602" s="19" t="s">
        <v>1864</v>
      </c>
      <c r="D1602" s="19" t="s">
        <v>3347</v>
      </c>
      <c r="E1602" s="19" t="s">
        <v>10</v>
      </c>
      <c r="F1602" s="19" t="s">
        <v>11</v>
      </c>
    </row>
    <row r="1603" spans="1:6" x14ac:dyDescent="0.25">
      <c r="A1603" s="18">
        <v>1600</v>
      </c>
      <c r="B1603" s="19" t="s">
        <v>3348</v>
      </c>
      <c r="C1603" s="19" t="s">
        <v>1864</v>
      </c>
      <c r="D1603" s="19" t="s">
        <v>3349</v>
      </c>
      <c r="E1603" s="19" t="s">
        <v>10</v>
      </c>
      <c r="F1603" s="19" t="s">
        <v>11</v>
      </c>
    </row>
    <row r="1604" spans="1:6" x14ac:dyDescent="0.25">
      <c r="A1604" s="18">
        <v>1601</v>
      </c>
      <c r="B1604" s="19" t="s">
        <v>3350</v>
      </c>
      <c r="C1604" s="19" t="s">
        <v>1864</v>
      </c>
      <c r="D1604" s="19" t="s">
        <v>3351</v>
      </c>
      <c r="E1604" s="19" t="s">
        <v>10</v>
      </c>
      <c r="F1604" s="19" t="s">
        <v>11</v>
      </c>
    </row>
    <row r="1605" spans="1:6" x14ac:dyDescent="0.25">
      <c r="A1605" s="18">
        <v>1602</v>
      </c>
      <c r="B1605" s="19" t="s">
        <v>3352</v>
      </c>
      <c r="C1605" s="19" t="s">
        <v>1864</v>
      </c>
      <c r="D1605" s="19" t="s">
        <v>3353</v>
      </c>
      <c r="E1605" s="19" t="s">
        <v>10</v>
      </c>
      <c r="F1605" s="19" t="s">
        <v>11</v>
      </c>
    </row>
    <row r="1606" spans="1:6" x14ac:dyDescent="0.25">
      <c r="A1606" s="18">
        <v>1603</v>
      </c>
      <c r="B1606" s="19" t="s">
        <v>3354</v>
      </c>
      <c r="C1606" s="19" t="s">
        <v>1628</v>
      </c>
      <c r="D1606" s="19" t="s">
        <v>3355</v>
      </c>
      <c r="E1606" s="19" t="s">
        <v>87</v>
      </c>
      <c r="F1606" s="19" t="s">
        <v>624</v>
      </c>
    </row>
    <row r="1607" spans="1:6" x14ac:dyDescent="0.25">
      <c r="A1607" s="18">
        <v>1604</v>
      </c>
      <c r="B1607" s="19" t="s">
        <v>3356</v>
      </c>
      <c r="C1607" s="19" t="s">
        <v>1628</v>
      </c>
      <c r="D1607" s="19" t="s">
        <v>3357</v>
      </c>
      <c r="E1607" s="19" t="s">
        <v>87</v>
      </c>
      <c r="F1607" s="19" t="s">
        <v>88</v>
      </c>
    </row>
    <row r="1608" spans="1:6" x14ac:dyDescent="0.25">
      <c r="A1608" s="18">
        <v>1605</v>
      </c>
      <c r="B1608" s="19" t="s">
        <v>3358</v>
      </c>
      <c r="C1608" s="19" t="s">
        <v>1864</v>
      </c>
      <c r="D1608" s="19" t="s">
        <v>3359</v>
      </c>
      <c r="E1608" s="19" t="s">
        <v>10</v>
      </c>
      <c r="F1608" s="19" t="s">
        <v>11</v>
      </c>
    </row>
    <row r="1609" spans="1:6" x14ac:dyDescent="0.25">
      <c r="A1609" s="18">
        <v>1606</v>
      </c>
      <c r="B1609" s="19" t="s">
        <v>3360</v>
      </c>
      <c r="C1609" s="19" t="s">
        <v>1864</v>
      </c>
      <c r="D1609" s="19" t="s">
        <v>3361</v>
      </c>
      <c r="E1609" s="19" t="s">
        <v>10</v>
      </c>
      <c r="F1609" s="19" t="s">
        <v>11</v>
      </c>
    </row>
    <row r="1610" spans="1:6" x14ac:dyDescent="0.25">
      <c r="A1610" s="18">
        <v>1607</v>
      </c>
      <c r="B1610" s="19" t="s">
        <v>3362</v>
      </c>
      <c r="C1610" s="19" t="s">
        <v>1864</v>
      </c>
      <c r="D1610" s="19" t="s">
        <v>3363</v>
      </c>
      <c r="E1610" s="19" t="s">
        <v>10</v>
      </c>
      <c r="F1610" s="19" t="s">
        <v>11</v>
      </c>
    </row>
    <row r="1611" spans="1:6" x14ac:dyDescent="0.25">
      <c r="A1611" s="18">
        <v>1608</v>
      </c>
      <c r="B1611" s="19" t="s">
        <v>3364</v>
      </c>
      <c r="C1611" s="19" t="s">
        <v>1864</v>
      </c>
      <c r="D1611" s="19" t="s">
        <v>3365</v>
      </c>
      <c r="E1611" s="19" t="s">
        <v>10</v>
      </c>
      <c r="F1611" s="19" t="s">
        <v>11</v>
      </c>
    </row>
    <row r="1612" spans="1:6" x14ac:dyDescent="0.25">
      <c r="A1612" s="18">
        <v>1609</v>
      </c>
      <c r="B1612" s="19" t="s">
        <v>3366</v>
      </c>
      <c r="C1612" s="19" t="s">
        <v>1864</v>
      </c>
      <c r="D1612" s="19" t="s">
        <v>3367</v>
      </c>
      <c r="E1612" s="19" t="s">
        <v>10</v>
      </c>
      <c r="F1612" s="19" t="s">
        <v>11</v>
      </c>
    </row>
    <row r="1613" spans="1:6" x14ac:dyDescent="0.25">
      <c r="A1613" s="18">
        <v>1610</v>
      </c>
      <c r="B1613" s="19" t="s">
        <v>3368</v>
      </c>
      <c r="C1613" s="19" t="s">
        <v>1864</v>
      </c>
      <c r="D1613" s="19" t="s">
        <v>3369</v>
      </c>
      <c r="E1613" s="19" t="s">
        <v>10</v>
      </c>
      <c r="F1613" s="19" t="s">
        <v>11</v>
      </c>
    </row>
    <row r="1614" spans="1:6" x14ac:dyDescent="0.25">
      <c r="A1614" s="18">
        <v>1611</v>
      </c>
      <c r="B1614" s="19" t="s">
        <v>3370</v>
      </c>
      <c r="C1614" s="19" t="s">
        <v>1864</v>
      </c>
      <c r="D1614" s="19" t="s">
        <v>3371</v>
      </c>
      <c r="E1614" s="19" t="s">
        <v>10</v>
      </c>
      <c r="F1614" s="19" t="s">
        <v>11</v>
      </c>
    </row>
    <row r="1615" spans="1:6" x14ac:dyDescent="0.25">
      <c r="A1615" s="18">
        <v>1612</v>
      </c>
      <c r="B1615" s="19" t="s">
        <v>3372</v>
      </c>
      <c r="C1615" s="19" t="s">
        <v>1864</v>
      </c>
      <c r="D1615" s="19" t="s">
        <v>3373</v>
      </c>
      <c r="E1615" s="19" t="s">
        <v>10</v>
      </c>
      <c r="F1615" s="19" t="s">
        <v>11</v>
      </c>
    </row>
    <row r="1616" spans="1:6" x14ac:dyDescent="0.25">
      <c r="A1616" s="18">
        <v>1613</v>
      </c>
      <c r="B1616" s="19" t="s">
        <v>3374</v>
      </c>
      <c r="C1616" s="19" t="s">
        <v>1864</v>
      </c>
      <c r="D1616" s="19" t="s">
        <v>3375</v>
      </c>
      <c r="E1616" s="19" t="s">
        <v>10</v>
      </c>
      <c r="F1616" s="19" t="s">
        <v>11</v>
      </c>
    </row>
    <row r="1617" spans="1:6" x14ac:dyDescent="0.25">
      <c r="A1617" s="18">
        <v>1614</v>
      </c>
      <c r="B1617" s="19" t="s">
        <v>3376</v>
      </c>
      <c r="C1617" s="19" t="s">
        <v>1864</v>
      </c>
      <c r="D1617" s="19" t="s">
        <v>3377</v>
      </c>
      <c r="E1617" s="19" t="s">
        <v>10</v>
      </c>
      <c r="F1617" s="19" t="s">
        <v>11</v>
      </c>
    </row>
    <row r="1618" spans="1:6" x14ac:dyDescent="0.25">
      <c r="A1618" s="18">
        <v>1615</v>
      </c>
      <c r="B1618" s="19" t="s">
        <v>3378</v>
      </c>
      <c r="C1618" s="19" t="s">
        <v>1864</v>
      </c>
      <c r="D1618" s="19" t="s">
        <v>3379</v>
      </c>
      <c r="E1618" s="19" t="s">
        <v>10</v>
      </c>
      <c r="F1618" s="19" t="s">
        <v>11</v>
      </c>
    </row>
    <row r="1619" spans="1:6" x14ac:dyDescent="0.25">
      <c r="A1619" s="18">
        <v>1616</v>
      </c>
      <c r="B1619" s="19" t="s">
        <v>3380</v>
      </c>
      <c r="C1619" s="19" t="s">
        <v>1864</v>
      </c>
      <c r="D1619" s="19" t="s">
        <v>3381</v>
      </c>
      <c r="E1619" s="19" t="s">
        <v>14</v>
      </c>
      <c r="F1619" s="19" t="s">
        <v>15</v>
      </c>
    </row>
    <row r="1620" spans="1:6" x14ac:dyDescent="0.25">
      <c r="A1620" s="18">
        <v>1617</v>
      </c>
      <c r="B1620" s="19" t="s">
        <v>3382</v>
      </c>
      <c r="C1620" s="19" t="s">
        <v>43</v>
      </c>
      <c r="D1620" s="19" t="s">
        <v>3383</v>
      </c>
      <c r="E1620" s="19" t="s">
        <v>18</v>
      </c>
      <c r="F1620" s="19" t="s">
        <v>263</v>
      </c>
    </row>
    <row r="1621" spans="1:6" x14ac:dyDescent="0.25">
      <c r="A1621" s="18">
        <v>1618</v>
      </c>
      <c r="B1621" s="19" t="s">
        <v>3384</v>
      </c>
      <c r="C1621" s="19" t="s">
        <v>1628</v>
      </c>
      <c r="D1621" s="19" t="s">
        <v>3385</v>
      </c>
      <c r="E1621" s="19" t="s">
        <v>18</v>
      </c>
      <c r="F1621" s="19" t="s">
        <v>60</v>
      </c>
    </row>
    <row r="1622" spans="1:6" x14ac:dyDescent="0.25">
      <c r="A1622" s="18">
        <v>1619</v>
      </c>
      <c r="B1622" s="19" t="s">
        <v>3386</v>
      </c>
      <c r="C1622" s="19" t="s">
        <v>1864</v>
      </c>
      <c r="D1622" s="19" t="s">
        <v>3387</v>
      </c>
      <c r="E1622" s="19" t="s">
        <v>14</v>
      </c>
      <c r="F1622" s="19" t="s">
        <v>15</v>
      </c>
    </row>
    <row r="1623" spans="1:6" x14ac:dyDescent="0.25">
      <c r="A1623" s="18">
        <v>1620</v>
      </c>
      <c r="B1623" s="19" t="s">
        <v>3388</v>
      </c>
      <c r="C1623" s="19" t="s">
        <v>8</v>
      </c>
      <c r="D1623" s="19" t="s">
        <v>3389</v>
      </c>
      <c r="E1623" s="19" t="s">
        <v>1006</v>
      </c>
      <c r="F1623" s="19" t="s">
        <v>3390</v>
      </c>
    </row>
    <row r="1624" spans="1:6" x14ac:dyDescent="0.25">
      <c r="A1624" s="18">
        <v>1621</v>
      </c>
      <c r="B1624" s="19" t="s">
        <v>3391</v>
      </c>
      <c r="C1624" s="19" t="s">
        <v>1864</v>
      </c>
      <c r="D1624" s="19" t="s">
        <v>3392</v>
      </c>
      <c r="E1624" s="19" t="s">
        <v>18</v>
      </c>
      <c r="F1624" s="19" t="s">
        <v>19</v>
      </c>
    </row>
    <row r="1625" spans="1:6" x14ac:dyDescent="0.25">
      <c r="A1625" s="18">
        <v>1622</v>
      </c>
      <c r="B1625" s="19" t="s">
        <v>3393</v>
      </c>
      <c r="C1625" s="19" t="s">
        <v>1864</v>
      </c>
      <c r="D1625" s="19" t="s">
        <v>3394</v>
      </c>
      <c r="E1625" s="19" t="s">
        <v>14</v>
      </c>
      <c r="F1625" s="19" t="s">
        <v>34</v>
      </c>
    </row>
    <row r="1626" spans="1:6" x14ac:dyDescent="0.25">
      <c r="A1626" s="18">
        <v>1623</v>
      </c>
      <c r="B1626" s="19" t="s">
        <v>3395</v>
      </c>
      <c r="C1626" s="19" t="s">
        <v>1864</v>
      </c>
      <c r="D1626" s="19" t="s">
        <v>3396</v>
      </c>
      <c r="E1626" s="19" t="s">
        <v>14</v>
      </c>
      <c r="F1626" s="19" t="s">
        <v>15</v>
      </c>
    </row>
    <row r="1627" spans="1:6" x14ac:dyDescent="0.25">
      <c r="A1627" s="18">
        <v>1624</v>
      </c>
      <c r="B1627" s="19" t="s">
        <v>3397</v>
      </c>
      <c r="C1627" s="19" t="s">
        <v>1864</v>
      </c>
      <c r="D1627" s="19" t="s">
        <v>3398</v>
      </c>
      <c r="E1627" s="19" t="s">
        <v>14</v>
      </c>
      <c r="F1627" s="19" t="s">
        <v>34</v>
      </c>
    </row>
    <row r="1628" spans="1:6" x14ac:dyDescent="0.25">
      <c r="A1628" s="18">
        <v>1625</v>
      </c>
      <c r="B1628" s="19" t="s">
        <v>3399</v>
      </c>
      <c r="C1628" s="19" t="s">
        <v>1864</v>
      </c>
      <c r="D1628" s="19" t="s">
        <v>3400</v>
      </c>
      <c r="E1628" s="19" t="s">
        <v>14</v>
      </c>
      <c r="F1628" s="19" t="s">
        <v>15</v>
      </c>
    </row>
    <row r="1629" spans="1:6" x14ac:dyDescent="0.25">
      <c r="A1629" s="18">
        <v>1626</v>
      </c>
      <c r="B1629" s="19" t="s">
        <v>3401</v>
      </c>
      <c r="C1629" s="19" t="s">
        <v>1864</v>
      </c>
      <c r="D1629" s="19" t="s">
        <v>3402</v>
      </c>
      <c r="E1629" s="19" t="s">
        <v>18</v>
      </c>
      <c r="F1629" s="19" t="s">
        <v>19</v>
      </c>
    </row>
    <row r="1630" spans="1:6" x14ac:dyDescent="0.25">
      <c r="A1630" s="18">
        <v>1627</v>
      </c>
      <c r="B1630" s="19" t="s">
        <v>3403</v>
      </c>
      <c r="C1630" s="19" t="s">
        <v>1864</v>
      </c>
      <c r="D1630" s="19" t="s">
        <v>3404</v>
      </c>
      <c r="E1630" s="19" t="s">
        <v>10</v>
      </c>
      <c r="F1630" s="19" t="s">
        <v>28</v>
      </c>
    </row>
    <row r="1631" spans="1:6" x14ac:dyDescent="0.25">
      <c r="A1631" s="18">
        <v>1628</v>
      </c>
      <c r="B1631" s="19" t="s">
        <v>3405</v>
      </c>
      <c r="C1631" s="19" t="s">
        <v>1864</v>
      </c>
      <c r="D1631" s="19" t="s">
        <v>3406</v>
      </c>
      <c r="E1631" s="19" t="s">
        <v>18</v>
      </c>
      <c r="F1631" s="19" t="s">
        <v>22</v>
      </c>
    </row>
    <row r="1632" spans="1:6" x14ac:dyDescent="0.25">
      <c r="A1632" s="18">
        <v>1629</v>
      </c>
      <c r="B1632" s="19" t="s">
        <v>3407</v>
      </c>
      <c r="C1632" s="19" t="s">
        <v>1864</v>
      </c>
      <c r="D1632" s="19" t="s">
        <v>3408</v>
      </c>
      <c r="E1632" s="19" t="s">
        <v>18</v>
      </c>
      <c r="F1632" s="19" t="s">
        <v>22</v>
      </c>
    </row>
    <row r="1633" spans="1:6" x14ac:dyDescent="0.25">
      <c r="A1633" s="18">
        <v>1630</v>
      </c>
      <c r="B1633" s="19" t="s">
        <v>3409</v>
      </c>
      <c r="C1633" s="19" t="s">
        <v>1864</v>
      </c>
      <c r="D1633" s="19" t="s">
        <v>3410</v>
      </c>
      <c r="E1633" s="19" t="s">
        <v>18</v>
      </c>
      <c r="F1633" s="19" t="s">
        <v>22</v>
      </c>
    </row>
    <row r="1634" spans="1:6" x14ac:dyDescent="0.25">
      <c r="A1634" s="18">
        <v>1631</v>
      </c>
      <c r="B1634" s="19" t="s">
        <v>3411</v>
      </c>
      <c r="C1634" s="19" t="s">
        <v>1864</v>
      </c>
      <c r="D1634" s="19" t="s">
        <v>3412</v>
      </c>
      <c r="E1634" s="19" t="s">
        <v>18</v>
      </c>
      <c r="F1634" s="19" t="s">
        <v>22</v>
      </c>
    </row>
    <row r="1635" spans="1:6" x14ac:dyDescent="0.25">
      <c r="A1635" s="18">
        <v>1632</v>
      </c>
      <c r="B1635" s="19" t="s">
        <v>3413</v>
      </c>
      <c r="C1635" s="19" t="s">
        <v>43</v>
      </c>
      <c r="D1635" s="19" t="s">
        <v>3414</v>
      </c>
      <c r="E1635" s="19" t="s">
        <v>14</v>
      </c>
      <c r="F1635" s="19" t="s">
        <v>15</v>
      </c>
    </row>
    <row r="1636" spans="1:6" x14ac:dyDescent="0.25">
      <c r="A1636" s="18">
        <v>1633</v>
      </c>
      <c r="B1636" s="19" t="s">
        <v>3415</v>
      </c>
      <c r="C1636" s="19" t="s">
        <v>43</v>
      </c>
      <c r="D1636" s="19" t="s">
        <v>3416</v>
      </c>
      <c r="E1636" s="19" t="s">
        <v>18</v>
      </c>
      <c r="F1636" s="19" t="s">
        <v>22</v>
      </c>
    </row>
    <row r="1637" spans="1:6" x14ac:dyDescent="0.25">
      <c r="A1637" s="18">
        <v>1634</v>
      </c>
      <c r="B1637" s="19" t="s">
        <v>3417</v>
      </c>
      <c r="C1637" s="19" t="s">
        <v>43</v>
      </c>
      <c r="D1637" s="19" t="s">
        <v>3418</v>
      </c>
      <c r="E1637" s="19" t="s">
        <v>426</v>
      </c>
      <c r="F1637" s="19" t="s">
        <v>966</v>
      </c>
    </row>
    <row r="1638" spans="1:6" x14ac:dyDescent="0.25">
      <c r="A1638" s="18">
        <v>1635</v>
      </c>
      <c r="B1638" s="19" t="s">
        <v>3419</v>
      </c>
      <c r="C1638" s="19" t="s">
        <v>135</v>
      </c>
      <c r="D1638" s="19" t="s">
        <v>3420</v>
      </c>
      <c r="E1638" s="19" t="s">
        <v>87</v>
      </c>
      <c r="F1638" s="19" t="s">
        <v>624</v>
      </c>
    </row>
    <row r="1639" spans="1:6" x14ac:dyDescent="0.25">
      <c r="A1639" s="18">
        <v>1636</v>
      </c>
      <c r="B1639" s="19" t="s">
        <v>3421</v>
      </c>
      <c r="C1639" s="19" t="s">
        <v>8</v>
      </c>
      <c r="D1639" s="19" t="s">
        <v>3422</v>
      </c>
      <c r="E1639" s="19" t="s">
        <v>18</v>
      </c>
      <c r="F1639" s="19" t="s">
        <v>47</v>
      </c>
    </row>
    <row r="1640" spans="1:6" x14ac:dyDescent="0.25">
      <c r="A1640" s="18">
        <v>1637</v>
      </c>
      <c r="B1640" s="19" t="s">
        <v>3423</v>
      </c>
      <c r="C1640" s="19" t="s">
        <v>1864</v>
      </c>
      <c r="D1640" s="19" t="s">
        <v>3424</v>
      </c>
      <c r="E1640" s="19" t="s">
        <v>18</v>
      </c>
      <c r="F1640" s="19" t="s">
        <v>263</v>
      </c>
    </row>
    <row r="1641" spans="1:6" x14ac:dyDescent="0.25">
      <c r="A1641" s="18">
        <v>1638</v>
      </c>
      <c r="B1641" s="19" t="s">
        <v>3425</v>
      </c>
      <c r="C1641" s="19" t="s">
        <v>1864</v>
      </c>
      <c r="D1641" s="19" t="s">
        <v>3426</v>
      </c>
      <c r="E1641" s="19" t="s">
        <v>18</v>
      </c>
      <c r="F1641" s="19" t="s">
        <v>47</v>
      </c>
    </row>
    <row r="1642" spans="1:6" x14ac:dyDescent="0.25">
      <c r="A1642" s="18">
        <v>1639</v>
      </c>
      <c r="B1642" s="19" t="s">
        <v>3427</v>
      </c>
      <c r="C1642" s="19" t="s">
        <v>1864</v>
      </c>
      <c r="D1642" s="19" t="s">
        <v>3428</v>
      </c>
      <c r="E1642" s="19" t="s">
        <v>18</v>
      </c>
      <c r="F1642" s="19" t="s">
        <v>47</v>
      </c>
    </row>
    <row r="1643" spans="1:6" x14ac:dyDescent="0.25">
      <c r="A1643" s="18">
        <v>1640</v>
      </c>
      <c r="B1643" s="19" t="s">
        <v>3429</v>
      </c>
      <c r="C1643" s="19" t="s">
        <v>1864</v>
      </c>
      <c r="D1643" s="19" t="s">
        <v>3430</v>
      </c>
      <c r="E1643" s="19" t="s">
        <v>18</v>
      </c>
      <c r="F1643" s="19" t="s">
        <v>47</v>
      </c>
    </row>
    <row r="1644" spans="1:6" x14ac:dyDescent="0.25">
      <c r="A1644" s="18">
        <v>1641</v>
      </c>
      <c r="B1644" s="19" t="s">
        <v>3431</v>
      </c>
      <c r="C1644" s="19" t="s">
        <v>1864</v>
      </c>
      <c r="D1644" s="19" t="s">
        <v>3432</v>
      </c>
      <c r="E1644" s="19" t="s">
        <v>18</v>
      </c>
      <c r="F1644" s="19" t="s">
        <v>47</v>
      </c>
    </row>
    <row r="1645" spans="1:6" x14ac:dyDescent="0.25">
      <c r="A1645" s="18">
        <v>1642</v>
      </c>
      <c r="B1645" s="19" t="s">
        <v>3433</v>
      </c>
      <c r="C1645" s="19" t="s">
        <v>1864</v>
      </c>
      <c r="D1645" s="19" t="s">
        <v>3434</v>
      </c>
      <c r="E1645" s="19" t="s">
        <v>18</v>
      </c>
      <c r="F1645" s="19" t="s">
        <v>60</v>
      </c>
    </row>
    <row r="1646" spans="1:6" x14ac:dyDescent="0.25">
      <c r="A1646" s="18">
        <v>1643</v>
      </c>
      <c r="B1646" s="19" t="s">
        <v>3435</v>
      </c>
      <c r="C1646" s="19" t="s">
        <v>1864</v>
      </c>
      <c r="D1646" s="19" t="s">
        <v>3436</v>
      </c>
      <c r="E1646" s="19" t="s">
        <v>18</v>
      </c>
      <c r="F1646" s="19" t="s">
        <v>60</v>
      </c>
    </row>
    <row r="1647" spans="1:6" x14ac:dyDescent="0.25">
      <c r="A1647" s="18">
        <v>1644</v>
      </c>
      <c r="B1647" s="19" t="s">
        <v>3437</v>
      </c>
      <c r="C1647" s="19" t="s">
        <v>1864</v>
      </c>
      <c r="D1647" s="19" t="s">
        <v>3438</v>
      </c>
      <c r="E1647" s="19" t="s">
        <v>18</v>
      </c>
      <c r="F1647" s="19" t="s">
        <v>60</v>
      </c>
    </row>
    <row r="1648" spans="1:6" x14ac:dyDescent="0.25">
      <c r="A1648" s="18">
        <v>1645</v>
      </c>
      <c r="B1648" s="19" t="s">
        <v>3439</v>
      </c>
      <c r="C1648" s="19" t="s">
        <v>1628</v>
      </c>
      <c r="D1648" s="19" t="s">
        <v>3440</v>
      </c>
      <c r="E1648" s="19" t="s">
        <v>335</v>
      </c>
      <c r="F1648" s="19" t="s">
        <v>1643</v>
      </c>
    </row>
    <row r="1649" spans="1:6" x14ac:dyDescent="0.25">
      <c r="A1649" s="18">
        <v>1646</v>
      </c>
      <c r="B1649" s="19" t="s">
        <v>3441</v>
      </c>
      <c r="C1649" s="19" t="s">
        <v>1864</v>
      </c>
      <c r="D1649" s="19" t="s">
        <v>3442</v>
      </c>
      <c r="E1649" s="19" t="s">
        <v>18</v>
      </c>
      <c r="F1649" s="19" t="s">
        <v>60</v>
      </c>
    </row>
    <row r="1650" spans="1:6" x14ac:dyDescent="0.25">
      <c r="A1650" s="18">
        <v>1647</v>
      </c>
      <c r="B1650" s="19" t="s">
        <v>3443</v>
      </c>
      <c r="C1650" s="19" t="s">
        <v>1864</v>
      </c>
      <c r="D1650" s="19" t="s">
        <v>3444</v>
      </c>
      <c r="E1650" s="19" t="s">
        <v>65</v>
      </c>
      <c r="F1650" s="19" t="s">
        <v>66</v>
      </c>
    </row>
    <row r="1651" spans="1:6" x14ac:dyDescent="0.25">
      <c r="A1651" s="18">
        <v>1648</v>
      </c>
      <c r="B1651" s="19" t="s">
        <v>3445</v>
      </c>
      <c r="C1651" s="19" t="s">
        <v>1864</v>
      </c>
      <c r="D1651" s="19" t="s">
        <v>3446</v>
      </c>
      <c r="E1651" s="19" t="s">
        <v>65</v>
      </c>
      <c r="F1651" s="19" t="s">
        <v>66</v>
      </c>
    </row>
    <row r="1652" spans="1:6" x14ac:dyDescent="0.25">
      <c r="A1652" s="18">
        <v>1649</v>
      </c>
      <c r="B1652" s="19" t="s">
        <v>3447</v>
      </c>
      <c r="C1652" s="19" t="s">
        <v>1864</v>
      </c>
      <c r="D1652" s="19" t="s">
        <v>3448</v>
      </c>
      <c r="E1652" s="19" t="s">
        <v>65</v>
      </c>
      <c r="F1652" s="19" t="s">
        <v>66</v>
      </c>
    </row>
    <row r="1653" spans="1:6" x14ac:dyDescent="0.25">
      <c r="A1653" s="18">
        <v>1650</v>
      </c>
      <c r="B1653" s="19" t="s">
        <v>3449</v>
      </c>
      <c r="C1653" s="19" t="s">
        <v>1864</v>
      </c>
      <c r="D1653" s="19" t="s">
        <v>3450</v>
      </c>
      <c r="E1653" s="19" t="s">
        <v>65</v>
      </c>
      <c r="F1653" s="19" t="s">
        <v>66</v>
      </c>
    </row>
    <row r="1654" spans="1:6" x14ac:dyDescent="0.25">
      <c r="A1654" s="18">
        <v>1651</v>
      </c>
      <c r="B1654" s="19" t="s">
        <v>3451</v>
      </c>
      <c r="C1654" s="19" t="s">
        <v>1864</v>
      </c>
      <c r="D1654" s="19" t="s">
        <v>3452</v>
      </c>
      <c r="E1654" s="19" t="s">
        <v>83</v>
      </c>
      <c r="F1654" s="19" t="s">
        <v>84</v>
      </c>
    </row>
    <row r="1655" spans="1:6" x14ac:dyDescent="0.25">
      <c r="A1655" s="18">
        <v>1652</v>
      </c>
      <c r="B1655" s="19" t="s">
        <v>3453</v>
      </c>
      <c r="C1655" s="19" t="s">
        <v>1864</v>
      </c>
      <c r="D1655" s="19" t="s">
        <v>3454</v>
      </c>
      <c r="E1655" s="19" t="s">
        <v>83</v>
      </c>
      <c r="F1655" s="19" t="s">
        <v>84</v>
      </c>
    </row>
    <row r="1656" spans="1:6" x14ac:dyDescent="0.25">
      <c r="A1656" s="18">
        <v>1653</v>
      </c>
      <c r="B1656" s="19" t="s">
        <v>3455</v>
      </c>
      <c r="C1656" s="19" t="s">
        <v>1628</v>
      </c>
      <c r="D1656" s="19" t="s">
        <v>3456</v>
      </c>
      <c r="E1656" s="19" t="s">
        <v>335</v>
      </c>
      <c r="F1656" s="19" t="s">
        <v>2322</v>
      </c>
    </row>
    <row r="1657" spans="1:6" x14ac:dyDescent="0.25">
      <c r="A1657" s="18">
        <v>1654</v>
      </c>
      <c r="B1657" s="19" t="s">
        <v>3457</v>
      </c>
      <c r="C1657" s="19" t="s">
        <v>43</v>
      </c>
      <c r="D1657" s="19" t="s">
        <v>3458</v>
      </c>
      <c r="E1657" s="19" t="s">
        <v>1395</v>
      </c>
      <c r="F1657" s="19" t="s">
        <v>1395</v>
      </c>
    </row>
    <row r="1658" spans="1:6" x14ac:dyDescent="0.25">
      <c r="A1658" s="18">
        <v>1655</v>
      </c>
      <c r="B1658" s="19" t="s">
        <v>3459</v>
      </c>
      <c r="C1658" s="19" t="s">
        <v>43</v>
      </c>
      <c r="D1658" s="19" t="s">
        <v>3460</v>
      </c>
      <c r="E1658" s="19" t="s">
        <v>10</v>
      </c>
      <c r="F1658" s="19" t="s">
        <v>168</v>
      </c>
    </row>
    <row r="1659" spans="1:6" x14ac:dyDescent="0.25">
      <c r="A1659" s="18">
        <v>1656</v>
      </c>
      <c r="B1659" s="19" t="s">
        <v>3461</v>
      </c>
      <c r="C1659" s="19" t="s">
        <v>43</v>
      </c>
      <c r="D1659" s="19" t="s">
        <v>3462</v>
      </c>
      <c r="E1659" s="19" t="s">
        <v>10</v>
      </c>
      <c r="F1659" s="19" t="s">
        <v>168</v>
      </c>
    </row>
    <row r="1660" spans="1:6" x14ac:dyDescent="0.25">
      <c r="A1660" s="18">
        <v>1657</v>
      </c>
      <c r="B1660" s="19" t="s">
        <v>3463</v>
      </c>
      <c r="C1660" s="19" t="s">
        <v>43</v>
      </c>
      <c r="D1660" s="19" t="s">
        <v>3464</v>
      </c>
      <c r="E1660" s="19" t="s">
        <v>10</v>
      </c>
      <c r="F1660" s="19" t="s">
        <v>168</v>
      </c>
    </row>
    <row r="1661" spans="1:6" x14ac:dyDescent="0.25">
      <c r="A1661" s="18">
        <v>1658</v>
      </c>
      <c r="B1661" s="19" t="s">
        <v>3465</v>
      </c>
      <c r="C1661" s="19" t="s">
        <v>43</v>
      </c>
      <c r="D1661" s="19" t="s">
        <v>3466</v>
      </c>
      <c r="E1661" s="19" t="s">
        <v>10</v>
      </c>
      <c r="F1661" s="19" t="s">
        <v>37</v>
      </c>
    </row>
    <row r="1662" spans="1:6" x14ac:dyDescent="0.25">
      <c r="A1662" s="18">
        <v>1659</v>
      </c>
      <c r="B1662" s="19" t="s">
        <v>3467</v>
      </c>
      <c r="C1662" s="19" t="s">
        <v>43</v>
      </c>
      <c r="D1662" s="19" t="s">
        <v>3468</v>
      </c>
      <c r="E1662" s="19" t="s">
        <v>10</v>
      </c>
      <c r="F1662" s="19" t="s">
        <v>11</v>
      </c>
    </row>
    <row r="1663" spans="1:6" x14ac:dyDescent="0.25">
      <c r="A1663" s="18">
        <v>1660</v>
      </c>
      <c r="B1663" s="19" t="s">
        <v>3469</v>
      </c>
      <c r="C1663" s="19" t="s">
        <v>1864</v>
      </c>
      <c r="D1663" s="19" t="s">
        <v>3470</v>
      </c>
      <c r="E1663" s="19" t="s">
        <v>83</v>
      </c>
      <c r="F1663" s="19" t="s">
        <v>1169</v>
      </c>
    </row>
    <row r="1664" spans="1:6" x14ac:dyDescent="0.25">
      <c r="A1664" s="18">
        <v>1661</v>
      </c>
      <c r="B1664" s="19" t="s">
        <v>3471</v>
      </c>
      <c r="C1664" s="19" t="s">
        <v>1864</v>
      </c>
      <c r="D1664" s="19" t="s">
        <v>3472</v>
      </c>
      <c r="E1664" s="19" t="s">
        <v>83</v>
      </c>
      <c r="F1664" s="19" t="s">
        <v>1169</v>
      </c>
    </row>
    <row r="1665" spans="1:6" x14ac:dyDescent="0.25">
      <c r="A1665" s="18">
        <v>1662</v>
      </c>
      <c r="B1665" s="19" t="s">
        <v>3473</v>
      </c>
      <c r="C1665" s="19" t="s">
        <v>1864</v>
      </c>
      <c r="D1665" s="19" t="s">
        <v>3474</v>
      </c>
      <c r="E1665" s="19" t="s">
        <v>65</v>
      </c>
      <c r="F1665" s="19" t="s">
        <v>131</v>
      </c>
    </row>
    <row r="1666" spans="1:6" x14ac:dyDescent="0.25">
      <c r="A1666" s="18">
        <v>1663</v>
      </c>
      <c r="B1666" s="19" t="s">
        <v>3475</v>
      </c>
      <c r="C1666" s="19" t="s">
        <v>1864</v>
      </c>
      <c r="D1666" s="19" t="s">
        <v>3476</v>
      </c>
      <c r="E1666" s="19" t="s">
        <v>65</v>
      </c>
      <c r="F1666" s="19" t="s">
        <v>131</v>
      </c>
    </row>
    <row r="1667" spans="1:6" x14ac:dyDescent="0.25">
      <c r="A1667" s="18">
        <v>1664</v>
      </c>
      <c r="B1667" s="19" t="s">
        <v>3477</v>
      </c>
      <c r="C1667" s="19" t="s">
        <v>1864</v>
      </c>
      <c r="D1667" s="19" t="s">
        <v>3478</v>
      </c>
      <c r="E1667" s="19" t="s">
        <v>65</v>
      </c>
      <c r="F1667" s="19" t="s">
        <v>128</v>
      </c>
    </row>
    <row r="1668" spans="1:6" x14ac:dyDescent="0.25">
      <c r="A1668" s="18">
        <v>1665</v>
      </c>
      <c r="B1668" s="19" t="s">
        <v>3479</v>
      </c>
      <c r="C1668" s="19" t="s">
        <v>1864</v>
      </c>
      <c r="D1668" s="19" t="s">
        <v>3480</v>
      </c>
      <c r="E1668" s="19" t="s">
        <v>87</v>
      </c>
      <c r="F1668" s="19" t="s">
        <v>88</v>
      </c>
    </row>
    <row r="1669" spans="1:6" x14ac:dyDescent="0.25">
      <c r="A1669" s="18">
        <v>1666</v>
      </c>
      <c r="B1669" s="19" t="s">
        <v>3481</v>
      </c>
      <c r="C1669" s="19" t="s">
        <v>1864</v>
      </c>
      <c r="D1669" s="19" t="s">
        <v>3482</v>
      </c>
      <c r="E1669" s="19" t="s">
        <v>87</v>
      </c>
      <c r="F1669" s="19" t="s">
        <v>88</v>
      </c>
    </row>
    <row r="1670" spans="1:6" x14ac:dyDescent="0.25">
      <c r="A1670" s="18">
        <v>1667</v>
      </c>
      <c r="B1670" s="19" t="s">
        <v>3483</v>
      </c>
      <c r="C1670" s="19" t="s">
        <v>1864</v>
      </c>
      <c r="D1670" s="19" t="s">
        <v>3484</v>
      </c>
      <c r="E1670" s="19" t="s">
        <v>87</v>
      </c>
      <c r="F1670" s="19" t="s">
        <v>88</v>
      </c>
    </row>
    <row r="1671" spans="1:6" x14ac:dyDescent="0.25">
      <c r="A1671" s="18">
        <v>1668</v>
      </c>
      <c r="B1671" s="19" t="s">
        <v>3485</v>
      </c>
      <c r="C1671" s="19" t="s">
        <v>1864</v>
      </c>
      <c r="D1671" s="19" t="s">
        <v>3486</v>
      </c>
      <c r="E1671" s="19" t="s">
        <v>87</v>
      </c>
      <c r="F1671" s="19" t="s">
        <v>88</v>
      </c>
    </row>
    <row r="1672" spans="1:6" x14ac:dyDescent="0.25">
      <c r="A1672" s="18">
        <v>1669</v>
      </c>
      <c r="B1672" s="19" t="s">
        <v>3487</v>
      </c>
      <c r="C1672" s="19" t="s">
        <v>1864</v>
      </c>
      <c r="D1672" s="19" t="s">
        <v>3488</v>
      </c>
      <c r="E1672" s="19" t="s">
        <v>87</v>
      </c>
      <c r="F1672" s="19" t="s">
        <v>88</v>
      </c>
    </row>
    <row r="1673" spans="1:6" x14ac:dyDescent="0.25">
      <c r="A1673" s="18">
        <v>1670</v>
      </c>
      <c r="B1673" s="19" t="s">
        <v>3489</v>
      </c>
      <c r="C1673" s="19" t="s">
        <v>1864</v>
      </c>
      <c r="D1673" s="19" t="s">
        <v>3490</v>
      </c>
      <c r="E1673" s="19" t="s">
        <v>87</v>
      </c>
      <c r="F1673" s="19" t="s">
        <v>88</v>
      </c>
    </row>
    <row r="1674" spans="1:6" x14ac:dyDescent="0.25">
      <c r="A1674" s="18">
        <v>1671</v>
      </c>
      <c r="B1674" s="19" t="s">
        <v>3491</v>
      </c>
      <c r="C1674" s="19" t="s">
        <v>1864</v>
      </c>
      <c r="D1674" s="19" t="s">
        <v>3492</v>
      </c>
      <c r="E1674" s="19" t="s">
        <v>87</v>
      </c>
      <c r="F1674" s="19" t="s">
        <v>88</v>
      </c>
    </row>
    <row r="1675" spans="1:6" x14ac:dyDescent="0.25">
      <c r="A1675" s="18">
        <v>1672</v>
      </c>
      <c r="B1675" s="19" t="s">
        <v>3493</v>
      </c>
      <c r="C1675" s="19" t="s">
        <v>1864</v>
      </c>
      <c r="D1675" s="19" t="s">
        <v>3494</v>
      </c>
      <c r="E1675" s="19" t="s">
        <v>87</v>
      </c>
      <c r="F1675" s="19" t="s">
        <v>221</v>
      </c>
    </row>
    <row r="1676" spans="1:6" x14ac:dyDescent="0.25">
      <c r="A1676" s="18">
        <v>1673</v>
      </c>
      <c r="B1676" s="19" t="s">
        <v>3495</v>
      </c>
      <c r="C1676" s="19" t="s">
        <v>1864</v>
      </c>
      <c r="D1676" s="19" t="s">
        <v>3496</v>
      </c>
      <c r="E1676" s="19" t="s">
        <v>87</v>
      </c>
      <c r="F1676" s="19" t="s">
        <v>103</v>
      </c>
    </row>
    <row r="1677" spans="1:6" x14ac:dyDescent="0.25">
      <c r="A1677" s="18">
        <v>1674</v>
      </c>
      <c r="B1677" s="19" t="s">
        <v>3497</v>
      </c>
      <c r="C1677" s="19" t="s">
        <v>1864</v>
      </c>
      <c r="D1677" s="19" t="s">
        <v>3498</v>
      </c>
      <c r="E1677" s="19" t="s">
        <v>87</v>
      </c>
      <c r="F1677" s="19" t="s">
        <v>103</v>
      </c>
    </row>
    <row r="1678" spans="1:6" x14ac:dyDescent="0.25">
      <c r="A1678" s="18">
        <v>1675</v>
      </c>
      <c r="B1678" s="19" t="s">
        <v>3499</v>
      </c>
      <c r="C1678" s="19" t="s">
        <v>1864</v>
      </c>
      <c r="D1678" s="19" t="s">
        <v>3500</v>
      </c>
      <c r="E1678" s="19" t="s">
        <v>145</v>
      </c>
      <c r="F1678" s="19" t="s">
        <v>146</v>
      </c>
    </row>
    <row r="1679" spans="1:6" x14ac:dyDescent="0.25">
      <c r="A1679" s="18">
        <v>1676</v>
      </c>
      <c r="B1679" s="19" t="s">
        <v>3501</v>
      </c>
      <c r="C1679" s="19" t="s">
        <v>1864</v>
      </c>
      <c r="D1679" s="19" t="s">
        <v>3502</v>
      </c>
      <c r="E1679" s="19" t="s">
        <v>145</v>
      </c>
      <c r="F1679" s="19" t="s">
        <v>1055</v>
      </c>
    </row>
    <row r="1680" spans="1:6" x14ac:dyDescent="0.25">
      <c r="A1680" s="18">
        <v>1677</v>
      </c>
      <c r="B1680" s="19" t="s">
        <v>3503</v>
      </c>
      <c r="C1680" s="19" t="s">
        <v>1864</v>
      </c>
      <c r="D1680" s="19" t="s">
        <v>3504</v>
      </c>
      <c r="E1680" s="19" t="s">
        <v>145</v>
      </c>
      <c r="F1680" s="19" t="s">
        <v>1055</v>
      </c>
    </row>
    <row r="1681" spans="1:6" x14ac:dyDescent="0.25">
      <c r="A1681" s="18">
        <v>1678</v>
      </c>
      <c r="B1681" s="19" t="s">
        <v>3505</v>
      </c>
      <c r="C1681" s="19" t="s">
        <v>1864</v>
      </c>
      <c r="D1681" s="19" t="s">
        <v>3506</v>
      </c>
      <c r="E1681" s="19" t="s">
        <v>426</v>
      </c>
      <c r="F1681" s="19" t="s">
        <v>427</v>
      </c>
    </row>
    <row r="1682" spans="1:6" x14ac:dyDescent="0.25">
      <c r="A1682" s="18">
        <v>1679</v>
      </c>
      <c r="B1682" s="19" t="s">
        <v>3507</v>
      </c>
      <c r="C1682" s="19" t="s">
        <v>43</v>
      </c>
      <c r="D1682" s="19" t="s">
        <v>3508</v>
      </c>
      <c r="E1682" s="19" t="s">
        <v>439</v>
      </c>
      <c r="F1682" s="19" t="s">
        <v>3509</v>
      </c>
    </row>
    <row r="1683" spans="1:6" x14ac:dyDescent="0.25">
      <c r="A1683" s="18">
        <v>1680</v>
      </c>
      <c r="B1683" s="19" t="s">
        <v>3510</v>
      </c>
      <c r="C1683" s="19" t="s">
        <v>1628</v>
      </c>
      <c r="D1683" s="19" t="s">
        <v>3511</v>
      </c>
      <c r="E1683" s="19" t="s">
        <v>18</v>
      </c>
      <c r="F1683" s="19" t="s">
        <v>1312</v>
      </c>
    </row>
    <row r="1684" spans="1:6" x14ac:dyDescent="0.25">
      <c r="A1684" s="18">
        <v>1681</v>
      </c>
      <c r="B1684" s="19" t="s">
        <v>3512</v>
      </c>
      <c r="C1684" s="19" t="s">
        <v>43</v>
      </c>
      <c r="D1684" s="19" t="s">
        <v>3513</v>
      </c>
      <c r="E1684" s="19" t="s">
        <v>1356</v>
      </c>
      <c r="F1684" s="19" t="s">
        <v>1357</v>
      </c>
    </row>
    <row r="1685" spans="1:6" x14ac:dyDescent="0.25">
      <c r="A1685" s="18">
        <v>1682</v>
      </c>
      <c r="B1685" s="19" t="s">
        <v>3514</v>
      </c>
      <c r="C1685" s="19" t="s">
        <v>1628</v>
      </c>
      <c r="D1685" s="19" t="s">
        <v>3515</v>
      </c>
      <c r="E1685" s="19" t="s">
        <v>18</v>
      </c>
      <c r="F1685" s="19" t="s">
        <v>187</v>
      </c>
    </row>
    <row r="1686" spans="1:6" x14ac:dyDescent="0.25">
      <c r="A1686" s="18">
        <v>1683</v>
      </c>
      <c r="B1686" s="19" t="s">
        <v>3516</v>
      </c>
      <c r="C1686" s="19" t="s">
        <v>1628</v>
      </c>
      <c r="D1686" s="19" t="s">
        <v>3517</v>
      </c>
      <c r="E1686" s="19" t="s">
        <v>345</v>
      </c>
      <c r="F1686" s="19" t="s">
        <v>656</v>
      </c>
    </row>
    <row r="1687" spans="1:6" x14ac:dyDescent="0.25">
      <c r="A1687" s="18">
        <v>1684</v>
      </c>
      <c r="B1687" s="19" t="s">
        <v>3518</v>
      </c>
      <c r="C1687" s="19" t="s">
        <v>1628</v>
      </c>
      <c r="D1687" s="19" t="s">
        <v>3519</v>
      </c>
      <c r="E1687" s="19" t="s">
        <v>335</v>
      </c>
      <c r="F1687" s="19" t="s">
        <v>336</v>
      </c>
    </row>
    <row r="1688" spans="1:6" x14ac:dyDescent="0.25">
      <c r="A1688" s="18">
        <v>1685</v>
      </c>
      <c r="B1688" s="19" t="s">
        <v>3520</v>
      </c>
      <c r="C1688" s="19" t="s">
        <v>1628</v>
      </c>
      <c r="D1688" s="19" t="s">
        <v>3521</v>
      </c>
      <c r="E1688" s="19" t="s">
        <v>335</v>
      </c>
      <c r="F1688" s="19" t="s">
        <v>336</v>
      </c>
    </row>
    <row r="1689" spans="1:6" x14ac:dyDescent="0.25">
      <c r="A1689" s="18">
        <v>1686</v>
      </c>
      <c r="B1689" s="19" t="s">
        <v>3522</v>
      </c>
      <c r="C1689" s="19" t="s">
        <v>43</v>
      </c>
      <c r="D1689" s="19" t="s">
        <v>3523</v>
      </c>
      <c r="E1689" s="19" t="s">
        <v>87</v>
      </c>
      <c r="F1689" s="19" t="s">
        <v>88</v>
      </c>
    </row>
    <row r="1690" spans="1:6" x14ac:dyDescent="0.25">
      <c r="A1690" s="18">
        <v>1687</v>
      </c>
      <c r="B1690" s="19" t="s">
        <v>3524</v>
      </c>
      <c r="C1690" s="19" t="s">
        <v>1628</v>
      </c>
      <c r="D1690" s="19" t="s">
        <v>3525</v>
      </c>
      <c r="E1690" s="19" t="s">
        <v>87</v>
      </c>
      <c r="F1690" s="19" t="s">
        <v>3526</v>
      </c>
    </row>
    <row r="1691" spans="1:6" x14ac:dyDescent="0.25">
      <c r="A1691" s="18">
        <v>1688</v>
      </c>
      <c r="B1691" s="19" t="s">
        <v>3527</v>
      </c>
      <c r="C1691" s="19" t="s">
        <v>1628</v>
      </c>
      <c r="D1691" s="19" t="s">
        <v>3528</v>
      </c>
      <c r="E1691" s="19" t="s">
        <v>335</v>
      </c>
      <c r="F1691" s="19" t="s">
        <v>3529</v>
      </c>
    </row>
    <row r="1692" spans="1:6" x14ac:dyDescent="0.25">
      <c r="A1692" s="18">
        <v>1689</v>
      </c>
      <c r="B1692" s="19" t="s">
        <v>3530</v>
      </c>
      <c r="C1692" s="19" t="s">
        <v>43</v>
      </c>
      <c r="D1692" s="19" t="s">
        <v>3531</v>
      </c>
      <c r="E1692" s="19" t="s">
        <v>295</v>
      </c>
      <c r="F1692" s="19" t="s">
        <v>754</v>
      </c>
    </row>
    <row r="1693" spans="1:6" x14ac:dyDescent="0.25">
      <c r="A1693" s="18">
        <v>1690</v>
      </c>
      <c r="B1693" s="19" t="s">
        <v>3532</v>
      </c>
      <c r="C1693" s="19" t="s">
        <v>43</v>
      </c>
      <c r="D1693" s="19" t="s">
        <v>3533</v>
      </c>
      <c r="E1693" s="19" t="s">
        <v>295</v>
      </c>
      <c r="F1693" s="19" t="s">
        <v>1376</v>
      </c>
    </row>
    <row r="1694" spans="1:6" x14ac:dyDescent="0.25">
      <c r="A1694" s="18">
        <v>1691</v>
      </c>
      <c r="B1694" s="19" t="s">
        <v>3534</v>
      </c>
      <c r="C1694" s="19" t="s">
        <v>1864</v>
      </c>
      <c r="D1694" s="19" t="s">
        <v>3535</v>
      </c>
      <c r="E1694" s="19" t="s">
        <v>426</v>
      </c>
      <c r="F1694" s="19" t="s">
        <v>427</v>
      </c>
    </row>
    <row r="1695" spans="1:6" x14ac:dyDescent="0.25">
      <c r="A1695" s="18">
        <v>1692</v>
      </c>
      <c r="B1695" s="19" t="s">
        <v>3536</v>
      </c>
      <c r="C1695" s="19" t="s">
        <v>1864</v>
      </c>
      <c r="D1695" s="19" t="s">
        <v>3537</v>
      </c>
      <c r="E1695" s="19" t="s">
        <v>426</v>
      </c>
      <c r="F1695" s="19" t="s">
        <v>427</v>
      </c>
    </row>
    <row r="1696" spans="1:6" x14ac:dyDescent="0.25">
      <c r="A1696" s="18">
        <v>1693</v>
      </c>
      <c r="B1696" s="19" t="s">
        <v>3538</v>
      </c>
      <c r="C1696" s="19" t="s">
        <v>1864</v>
      </c>
      <c r="D1696" s="19" t="s">
        <v>3539</v>
      </c>
      <c r="E1696" s="19" t="s">
        <v>422</v>
      </c>
      <c r="F1696" s="19" t="s">
        <v>423</v>
      </c>
    </row>
    <row r="1697" spans="1:6" x14ac:dyDescent="0.25">
      <c r="A1697" s="18">
        <v>1694</v>
      </c>
      <c r="B1697" s="19" t="s">
        <v>3540</v>
      </c>
      <c r="C1697" s="19" t="s">
        <v>1864</v>
      </c>
      <c r="D1697" s="19" t="s">
        <v>3541</v>
      </c>
      <c r="E1697" s="19" t="s">
        <v>908</v>
      </c>
      <c r="F1697" s="19" t="s">
        <v>909</v>
      </c>
    </row>
    <row r="1698" spans="1:6" x14ac:dyDescent="0.25">
      <c r="A1698" s="18">
        <v>1695</v>
      </c>
      <c r="B1698" s="19" t="s">
        <v>3542</v>
      </c>
      <c r="C1698" s="19" t="s">
        <v>1864</v>
      </c>
      <c r="D1698" s="19" t="s">
        <v>3543</v>
      </c>
      <c r="E1698" s="19" t="s">
        <v>426</v>
      </c>
      <c r="F1698" s="19" t="s">
        <v>432</v>
      </c>
    </row>
    <row r="1699" spans="1:6" x14ac:dyDescent="0.25">
      <c r="A1699" s="18">
        <v>1696</v>
      </c>
      <c r="B1699" s="19" t="s">
        <v>3544</v>
      </c>
      <c r="C1699" s="19" t="s">
        <v>8</v>
      </c>
      <c r="D1699" s="19" t="s">
        <v>3545</v>
      </c>
      <c r="E1699" s="19" t="s">
        <v>335</v>
      </c>
      <c r="F1699" s="19" t="s">
        <v>336</v>
      </c>
    </row>
    <row r="1700" spans="1:6" x14ac:dyDescent="0.25">
      <c r="A1700" s="18">
        <v>1697</v>
      </c>
      <c r="B1700" s="19" t="s">
        <v>3546</v>
      </c>
      <c r="C1700" s="19" t="s">
        <v>8</v>
      </c>
      <c r="D1700" s="19" t="s">
        <v>3547</v>
      </c>
      <c r="E1700" s="19" t="s">
        <v>87</v>
      </c>
      <c r="F1700" s="19" t="s">
        <v>281</v>
      </c>
    </row>
    <row r="1701" spans="1:6" x14ac:dyDescent="0.25">
      <c r="A1701" s="18">
        <v>1698</v>
      </c>
      <c r="B1701" s="19" t="s">
        <v>3548</v>
      </c>
      <c r="C1701" s="19" t="s">
        <v>1864</v>
      </c>
      <c r="D1701" s="19" t="s">
        <v>3549</v>
      </c>
      <c r="E1701" s="19" t="s">
        <v>426</v>
      </c>
      <c r="F1701" s="19" t="s">
        <v>432</v>
      </c>
    </row>
    <row r="1702" spans="1:6" x14ac:dyDescent="0.25">
      <c r="A1702" s="18">
        <v>1699</v>
      </c>
      <c r="B1702" s="19" t="s">
        <v>3550</v>
      </c>
      <c r="C1702" s="19" t="s">
        <v>1864</v>
      </c>
      <c r="D1702" s="19" t="s">
        <v>3551</v>
      </c>
      <c r="E1702" s="19" t="s">
        <v>411</v>
      </c>
      <c r="F1702" s="19" t="s">
        <v>415</v>
      </c>
    </row>
    <row r="1703" spans="1:6" x14ac:dyDescent="0.25">
      <c r="A1703" s="18">
        <v>1700</v>
      </c>
      <c r="B1703" s="19" t="s">
        <v>3552</v>
      </c>
      <c r="C1703" s="19" t="s">
        <v>1864</v>
      </c>
      <c r="D1703" s="19" t="s">
        <v>3553</v>
      </c>
      <c r="E1703" s="19" t="s">
        <v>411</v>
      </c>
      <c r="F1703" s="19" t="s">
        <v>415</v>
      </c>
    </row>
    <row r="1704" spans="1:6" x14ac:dyDescent="0.25">
      <c r="A1704" s="18">
        <v>1701</v>
      </c>
      <c r="B1704" s="19" t="s">
        <v>3554</v>
      </c>
      <c r="C1704" s="19" t="s">
        <v>1628</v>
      </c>
      <c r="D1704" s="19" t="s">
        <v>3555</v>
      </c>
      <c r="E1704" s="19" t="s">
        <v>335</v>
      </c>
      <c r="F1704" s="19" t="s">
        <v>2549</v>
      </c>
    </row>
    <row r="1705" spans="1:6" x14ac:dyDescent="0.25">
      <c r="A1705" s="18">
        <v>1702</v>
      </c>
      <c r="B1705" s="19" t="s">
        <v>3556</v>
      </c>
      <c r="C1705" s="19" t="s">
        <v>1628</v>
      </c>
      <c r="D1705" s="19" t="s">
        <v>3557</v>
      </c>
      <c r="E1705" s="19" t="s">
        <v>18</v>
      </c>
      <c r="F1705" s="19" t="s">
        <v>1044</v>
      </c>
    </row>
    <row r="1706" spans="1:6" x14ac:dyDescent="0.25">
      <c r="A1706" s="18">
        <v>1703</v>
      </c>
      <c r="B1706" s="19" t="s">
        <v>3558</v>
      </c>
      <c r="C1706" s="19" t="s">
        <v>1628</v>
      </c>
      <c r="D1706" s="19" t="s">
        <v>3559</v>
      </c>
      <c r="E1706" s="19" t="s">
        <v>335</v>
      </c>
      <c r="F1706" s="19" t="s">
        <v>2052</v>
      </c>
    </row>
    <row r="1707" spans="1:6" x14ac:dyDescent="0.25">
      <c r="A1707" s="18">
        <v>1704</v>
      </c>
      <c r="B1707" s="19" t="s">
        <v>3560</v>
      </c>
      <c r="C1707" s="19" t="s">
        <v>1864</v>
      </c>
      <c r="D1707" s="19" t="s">
        <v>3561</v>
      </c>
      <c r="E1707" s="19" t="s">
        <v>418</v>
      </c>
      <c r="F1707" s="19" t="s">
        <v>419</v>
      </c>
    </row>
    <row r="1708" spans="1:6" x14ac:dyDescent="0.25">
      <c r="A1708" s="18">
        <v>1705</v>
      </c>
      <c r="B1708" s="19" t="s">
        <v>3562</v>
      </c>
      <c r="C1708" s="19" t="s">
        <v>8</v>
      </c>
      <c r="D1708" s="19" t="s">
        <v>3563</v>
      </c>
      <c r="E1708" s="19" t="s">
        <v>14</v>
      </c>
      <c r="F1708" s="19" t="s">
        <v>15</v>
      </c>
    </row>
    <row r="1709" spans="1:6" x14ac:dyDescent="0.25">
      <c r="A1709" s="18">
        <v>1706</v>
      </c>
      <c r="B1709" s="19" t="s">
        <v>3564</v>
      </c>
      <c r="C1709" s="19" t="s">
        <v>1864</v>
      </c>
      <c r="D1709" s="19" t="s">
        <v>3565</v>
      </c>
      <c r="E1709" s="19" t="s">
        <v>418</v>
      </c>
      <c r="F1709" s="19" t="s">
        <v>419</v>
      </c>
    </row>
    <row r="1710" spans="1:6" x14ac:dyDescent="0.25">
      <c r="A1710" s="18">
        <v>1707</v>
      </c>
      <c r="B1710" s="19" t="s">
        <v>3566</v>
      </c>
      <c r="C1710" s="19" t="s">
        <v>1864</v>
      </c>
      <c r="D1710" s="19" t="s">
        <v>3567</v>
      </c>
      <c r="E1710" s="19" t="s">
        <v>418</v>
      </c>
      <c r="F1710" s="19" t="s">
        <v>419</v>
      </c>
    </row>
    <row r="1711" spans="1:6" x14ac:dyDescent="0.25">
      <c r="A1711" s="18">
        <v>1708</v>
      </c>
      <c r="B1711" s="19" t="s">
        <v>3568</v>
      </c>
      <c r="C1711" s="19" t="s">
        <v>1864</v>
      </c>
      <c r="D1711" s="19" t="s">
        <v>3569</v>
      </c>
      <c r="E1711" s="19" t="s">
        <v>351</v>
      </c>
      <c r="F1711" s="19" t="s">
        <v>352</v>
      </c>
    </row>
    <row r="1712" spans="1:6" x14ac:dyDescent="0.25">
      <c r="A1712" s="18">
        <v>1709</v>
      </c>
      <c r="B1712" s="19" t="s">
        <v>3570</v>
      </c>
      <c r="C1712" s="19" t="s">
        <v>1864</v>
      </c>
      <c r="D1712" s="19" t="s">
        <v>3571</v>
      </c>
      <c r="E1712" s="19" t="s">
        <v>335</v>
      </c>
      <c r="F1712" s="19" t="s">
        <v>336</v>
      </c>
    </row>
    <row r="1713" spans="1:6" x14ac:dyDescent="0.25">
      <c r="A1713" s="18">
        <v>1710</v>
      </c>
      <c r="B1713" s="19" t="s">
        <v>3572</v>
      </c>
      <c r="C1713" s="19" t="s">
        <v>1864</v>
      </c>
      <c r="D1713" s="19" t="s">
        <v>3573</v>
      </c>
      <c r="E1713" s="19" t="s">
        <v>335</v>
      </c>
      <c r="F1713" s="19" t="s">
        <v>336</v>
      </c>
    </row>
    <row r="1714" spans="1:6" x14ac:dyDescent="0.25">
      <c r="A1714" s="18">
        <v>1711</v>
      </c>
      <c r="B1714" s="19" t="s">
        <v>3574</v>
      </c>
      <c r="C1714" s="19" t="s">
        <v>1864</v>
      </c>
      <c r="D1714" s="19" t="s">
        <v>3575</v>
      </c>
      <c r="E1714" s="19" t="s">
        <v>335</v>
      </c>
      <c r="F1714" s="19" t="s">
        <v>336</v>
      </c>
    </row>
    <row r="1715" spans="1:6" x14ac:dyDescent="0.25">
      <c r="A1715" s="18">
        <v>1712</v>
      </c>
      <c r="B1715" s="19" t="s">
        <v>3576</v>
      </c>
      <c r="C1715" s="19" t="s">
        <v>1864</v>
      </c>
      <c r="D1715" s="19" t="s">
        <v>3577</v>
      </c>
      <c r="E1715" s="19" t="s">
        <v>345</v>
      </c>
      <c r="F1715" s="19" t="s">
        <v>346</v>
      </c>
    </row>
    <row r="1716" spans="1:6" x14ac:dyDescent="0.25">
      <c r="A1716" s="18">
        <v>1713</v>
      </c>
      <c r="B1716" s="19" t="s">
        <v>3578</v>
      </c>
      <c r="C1716" s="19" t="s">
        <v>1864</v>
      </c>
      <c r="D1716" s="19" t="s">
        <v>3579</v>
      </c>
      <c r="E1716" s="19" t="s">
        <v>439</v>
      </c>
      <c r="F1716" s="19" t="s">
        <v>440</v>
      </c>
    </row>
    <row r="1717" spans="1:6" x14ac:dyDescent="0.25">
      <c r="A1717" s="18">
        <v>1714</v>
      </c>
      <c r="B1717" s="19" t="s">
        <v>3580</v>
      </c>
      <c r="C1717" s="19" t="s">
        <v>1864</v>
      </c>
      <c r="D1717" s="19" t="s">
        <v>3581</v>
      </c>
      <c r="E1717" s="19" t="s">
        <v>439</v>
      </c>
      <c r="F1717" s="19" t="s">
        <v>440</v>
      </c>
    </row>
    <row r="1718" spans="1:6" x14ac:dyDescent="0.25">
      <c r="A1718" s="18">
        <v>1715</v>
      </c>
      <c r="B1718" s="19" t="s">
        <v>3582</v>
      </c>
      <c r="C1718" s="19" t="s">
        <v>1864</v>
      </c>
      <c r="D1718" s="19" t="s">
        <v>3583</v>
      </c>
      <c r="E1718" s="19" t="s">
        <v>439</v>
      </c>
      <c r="F1718" s="19" t="s">
        <v>440</v>
      </c>
    </row>
    <row r="1719" spans="1:6" x14ac:dyDescent="0.25">
      <c r="A1719" s="18">
        <v>1716</v>
      </c>
      <c r="B1719" s="19" t="s">
        <v>3584</v>
      </c>
      <c r="C1719" s="19" t="s">
        <v>1864</v>
      </c>
      <c r="D1719" s="19" t="s">
        <v>3585</v>
      </c>
      <c r="E1719" s="19" t="s">
        <v>295</v>
      </c>
      <c r="F1719" s="19" t="s">
        <v>296</v>
      </c>
    </row>
    <row r="1720" spans="1:6" x14ac:dyDescent="0.25">
      <c r="A1720" s="18">
        <v>1717</v>
      </c>
      <c r="B1720" s="19" t="s">
        <v>3586</v>
      </c>
      <c r="C1720" s="19" t="s">
        <v>1864</v>
      </c>
      <c r="D1720" s="19" t="s">
        <v>3587</v>
      </c>
      <c r="E1720" s="19" t="s">
        <v>295</v>
      </c>
      <c r="F1720" s="19" t="s">
        <v>296</v>
      </c>
    </row>
    <row r="1721" spans="1:6" x14ac:dyDescent="0.25">
      <c r="A1721" s="18">
        <v>1718</v>
      </c>
      <c r="B1721" s="19" t="s">
        <v>3588</v>
      </c>
      <c r="C1721" s="19" t="s">
        <v>1864</v>
      </c>
      <c r="D1721" s="19" t="s">
        <v>3589</v>
      </c>
      <c r="E1721" s="19" t="s">
        <v>295</v>
      </c>
      <c r="F1721" s="19" t="s">
        <v>296</v>
      </c>
    </row>
    <row r="1722" spans="1:6" x14ac:dyDescent="0.25">
      <c r="A1722" s="18">
        <v>1719</v>
      </c>
      <c r="B1722" s="19" t="s">
        <v>3590</v>
      </c>
      <c r="C1722" s="19" t="s">
        <v>1864</v>
      </c>
      <c r="D1722" s="19" t="s">
        <v>3591</v>
      </c>
      <c r="E1722" s="19" t="s">
        <v>18</v>
      </c>
      <c r="F1722" s="19" t="s">
        <v>19</v>
      </c>
    </row>
    <row r="1723" spans="1:6" x14ac:dyDescent="0.25">
      <c r="A1723" s="18">
        <v>1720</v>
      </c>
      <c r="B1723" s="19" t="s">
        <v>3592</v>
      </c>
      <c r="C1723" s="19" t="s">
        <v>8</v>
      </c>
      <c r="D1723" s="19" t="s">
        <v>3593</v>
      </c>
      <c r="E1723" s="19" t="s">
        <v>87</v>
      </c>
      <c r="F1723" s="19" t="s">
        <v>244</v>
      </c>
    </row>
    <row r="1724" spans="1:6" x14ac:dyDescent="0.25">
      <c r="A1724" s="18">
        <v>1721</v>
      </c>
      <c r="B1724" s="19" t="s">
        <v>3594</v>
      </c>
      <c r="C1724" s="19" t="s">
        <v>135</v>
      </c>
      <c r="D1724" s="19" t="s">
        <v>3595</v>
      </c>
      <c r="E1724" s="19" t="s">
        <v>87</v>
      </c>
      <c r="F1724" s="19" t="s">
        <v>122</v>
      </c>
    </row>
    <row r="1725" spans="1:6" x14ac:dyDescent="0.25">
      <c r="A1725" s="18">
        <v>1722</v>
      </c>
      <c r="B1725" s="19" t="s">
        <v>3596</v>
      </c>
      <c r="C1725" s="19" t="s">
        <v>135</v>
      </c>
      <c r="D1725" s="19" t="s">
        <v>3597</v>
      </c>
      <c r="E1725" s="19" t="s">
        <v>426</v>
      </c>
      <c r="F1725" s="19" t="s">
        <v>432</v>
      </c>
    </row>
    <row r="1726" spans="1:6" x14ac:dyDescent="0.25">
      <c r="A1726" s="18">
        <v>1723</v>
      </c>
      <c r="B1726" s="19" t="s">
        <v>3598</v>
      </c>
      <c r="C1726" s="19" t="s">
        <v>135</v>
      </c>
      <c r="D1726" s="19" t="s">
        <v>3599</v>
      </c>
      <c r="E1726" s="19" t="s">
        <v>87</v>
      </c>
      <c r="F1726" s="19" t="s">
        <v>103</v>
      </c>
    </row>
    <row r="1727" spans="1:6" x14ac:dyDescent="0.25">
      <c r="A1727" s="18">
        <v>1724</v>
      </c>
      <c r="B1727" s="19" t="s">
        <v>3600</v>
      </c>
      <c r="C1727" s="19" t="s">
        <v>135</v>
      </c>
      <c r="D1727" s="19" t="s">
        <v>3601</v>
      </c>
      <c r="E1727" s="19" t="s">
        <v>87</v>
      </c>
      <c r="F1727" s="19" t="s">
        <v>195</v>
      </c>
    </row>
    <row r="1728" spans="1:6" x14ac:dyDescent="0.25">
      <c r="A1728" s="18">
        <v>1725</v>
      </c>
      <c r="B1728" s="19" t="s">
        <v>3602</v>
      </c>
      <c r="C1728" s="19" t="s">
        <v>135</v>
      </c>
      <c r="D1728" s="19" t="s">
        <v>3603</v>
      </c>
      <c r="E1728" s="19" t="s">
        <v>87</v>
      </c>
      <c r="F1728" s="19" t="s">
        <v>103</v>
      </c>
    </row>
    <row r="1729" spans="1:6" x14ac:dyDescent="0.25">
      <c r="A1729" s="18">
        <v>1726</v>
      </c>
      <c r="B1729" s="19" t="s">
        <v>3604</v>
      </c>
      <c r="C1729" s="19" t="s">
        <v>135</v>
      </c>
      <c r="D1729" s="19" t="s">
        <v>3605</v>
      </c>
      <c r="E1729" s="19" t="s">
        <v>87</v>
      </c>
      <c r="F1729" s="19" t="s">
        <v>103</v>
      </c>
    </row>
    <row r="1730" spans="1:6" x14ac:dyDescent="0.25">
      <c r="A1730" s="18">
        <v>1727</v>
      </c>
      <c r="B1730" s="19" t="s">
        <v>3606</v>
      </c>
      <c r="C1730" s="19" t="s">
        <v>135</v>
      </c>
      <c r="D1730" s="19" t="s">
        <v>3607</v>
      </c>
      <c r="E1730" s="19" t="s">
        <v>87</v>
      </c>
      <c r="F1730" s="19" t="s">
        <v>103</v>
      </c>
    </row>
    <row r="1731" spans="1:6" x14ac:dyDescent="0.25">
      <c r="A1731" s="18">
        <v>1728</v>
      </c>
      <c r="B1731" s="19" t="s">
        <v>3608</v>
      </c>
      <c r="C1731" s="19" t="s">
        <v>135</v>
      </c>
      <c r="D1731" s="19" t="s">
        <v>3609</v>
      </c>
      <c r="E1731" s="19" t="s">
        <v>87</v>
      </c>
      <c r="F1731" s="19" t="s">
        <v>103</v>
      </c>
    </row>
    <row r="1732" spans="1:6" x14ac:dyDescent="0.25">
      <c r="A1732" s="18">
        <v>1729</v>
      </c>
      <c r="B1732" s="19" t="s">
        <v>3610</v>
      </c>
      <c r="C1732" s="19" t="s">
        <v>8</v>
      </c>
      <c r="D1732" s="19" t="s">
        <v>3611</v>
      </c>
      <c r="E1732" s="19" t="s">
        <v>87</v>
      </c>
      <c r="F1732" s="19" t="s">
        <v>96</v>
      </c>
    </row>
    <row r="1733" spans="1:6" x14ac:dyDescent="0.25">
      <c r="A1733" s="18">
        <v>1730</v>
      </c>
      <c r="B1733" s="19" t="s">
        <v>3612</v>
      </c>
      <c r="C1733" s="19" t="s">
        <v>8</v>
      </c>
      <c r="D1733" s="19" t="s">
        <v>3613</v>
      </c>
      <c r="E1733" s="19" t="s">
        <v>87</v>
      </c>
      <c r="F1733" s="19" t="s">
        <v>624</v>
      </c>
    </row>
    <row r="1734" spans="1:6" x14ac:dyDescent="0.25">
      <c r="A1734" s="18">
        <v>1731</v>
      </c>
      <c r="B1734" s="19" t="s">
        <v>3614</v>
      </c>
      <c r="C1734" s="19" t="s">
        <v>1628</v>
      </c>
      <c r="D1734" s="19" t="s">
        <v>3615</v>
      </c>
      <c r="E1734" s="19" t="s">
        <v>87</v>
      </c>
      <c r="F1734" s="19" t="s">
        <v>218</v>
      </c>
    </row>
    <row r="1735" spans="1:6" x14ac:dyDescent="0.25">
      <c r="A1735" s="18">
        <v>1732</v>
      </c>
      <c r="B1735" s="19" t="s">
        <v>3616</v>
      </c>
      <c r="C1735" s="19" t="s">
        <v>135</v>
      </c>
      <c r="D1735" s="19" t="s">
        <v>3617</v>
      </c>
      <c r="E1735" s="19" t="s">
        <v>87</v>
      </c>
      <c r="F1735" s="19" t="s">
        <v>218</v>
      </c>
    </row>
    <row r="1736" spans="1:6" x14ac:dyDescent="0.25">
      <c r="A1736" s="18">
        <v>1733</v>
      </c>
      <c r="B1736" s="19" t="s">
        <v>3618</v>
      </c>
      <c r="C1736" s="19" t="s">
        <v>135</v>
      </c>
      <c r="D1736" s="19" t="s">
        <v>3619</v>
      </c>
      <c r="E1736" s="19" t="s">
        <v>87</v>
      </c>
      <c r="F1736" s="19" t="s">
        <v>88</v>
      </c>
    </row>
    <row r="1737" spans="1:6" x14ac:dyDescent="0.25">
      <c r="A1737" s="18">
        <v>1734</v>
      </c>
      <c r="B1737" s="19" t="s">
        <v>3620</v>
      </c>
      <c r="C1737" s="19" t="s">
        <v>135</v>
      </c>
      <c r="D1737" s="19" t="s">
        <v>3621</v>
      </c>
      <c r="E1737" s="19" t="s">
        <v>87</v>
      </c>
      <c r="F1737" s="19" t="s">
        <v>88</v>
      </c>
    </row>
    <row r="1738" spans="1:6" x14ac:dyDescent="0.25">
      <c r="A1738" s="18">
        <v>1735</v>
      </c>
      <c r="B1738" s="19" t="s">
        <v>3622</v>
      </c>
      <c r="C1738" s="19" t="s">
        <v>135</v>
      </c>
      <c r="D1738" s="19" t="s">
        <v>3623</v>
      </c>
      <c r="E1738" s="19" t="s">
        <v>87</v>
      </c>
      <c r="F1738" s="19" t="s">
        <v>88</v>
      </c>
    </row>
    <row r="1739" spans="1:6" x14ac:dyDescent="0.25">
      <c r="A1739" s="18">
        <v>1736</v>
      </c>
      <c r="B1739" s="19" t="s">
        <v>3624</v>
      </c>
      <c r="C1739" s="19" t="s">
        <v>135</v>
      </c>
      <c r="D1739" s="19" t="s">
        <v>3625</v>
      </c>
      <c r="E1739" s="19" t="s">
        <v>87</v>
      </c>
      <c r="F1739" s="19" t="s">
        <v>88</v>
      </c>
    </row>
    <row r="1740" spans="1:6" x14ac:dyDescent="0.25">
      <c r="A1740" s="18">
        <v>1737</v>
      </c>
      <c r="B1740" s="19" t="s">
        <v>3626</v>
      </c>
      <c r="C1740" s="19" t="s">
        <v>135</v>
      </c>
      <c r="D1740" s="19" t="s">
        <v>3627</v>
      </c>
      <c r="E1740" s="19" t="s">
        <v>87</v>
      </c>
      <c r="F1740" s="19" t="s">
        <v>507</v>
      </c>
    </row>
    <row r="1741" spans="1:6" x14ac:dyDescent="0.25">
      <c r="A1741" s="18">
        <v>1738</v>
      </c>
      <c r="B1741" s="19" t="s">
        <v>3628</v>
      </c>
      <c r="C1741" s="19" t="s">
        <v>135</v>
      </c>
      <c r="D1741" s="19" t="s">
        <v>3629</v>
      </c>
      <c r="E1741" s="19" t="s">
        <v>87</v>
      </c>
      <c r="F1741" s="19" t="s">
        <v>88</v>
      </c>
    </row>
    <row r="1742" spans="1:6" x14ac:dyDescent="0.25">
      <c r="A1742" s="18">
        <v>1739</v>
      </c>
      <c r="B1742" s="19" t="s">
        <v>3630</v>
      </c>
      <c r="C1742" s="19" t="s">
        <v>135</v>
      </c>
      <c r="D1742" s="19" t="s">
        <v>3631</v>
      </c>
      <c r="E1742" s="19" t="s">
        <v>87</v>
      </c>
      <c r="F1742" s="19" t="s">
        <v>88</v>
      </c>
    </row>
    <row r="1743" spans="1:6" x14ac:dyDescent="0.25">
      <c r="A1743" s="18">
        <v>1740</v>
      </c>
      <c r="B1743" s="19" t="s">
        <v>3632</v>
      </c>
      <c r="C1743" s="19" t="s">
        <v>135</v>
      </c>
      <c r="D1743" s="19" t="s">
        <v>3633</v>
      </c>
      <c r="E1743" s="19" t="s">
        <v>87</v>
      </c>
      <c r="F1743" s="19" t="s">
        <v>96</v>
      </c>
    </row>
    <row r="1744" spans="1:6" x14ac:dyDescent="0.25">
      <c r="A1744" s="18">
        <v>1741</v>
      </c>
      <c r="B1744" s="19" t="s">
        <v>3634</v>
      </c>
      <c r="C1744" s="19" t="s">
        <v>135</v>
      </c>
      <c r="D1744" s="19" t="s">
        <v>3635</v>
      </c>
      <c r="E1744" s="19" t="s">
        <v>87</v>
      </c>
      <c r="F1744" s="19" t="s">
        <v>221</v>
      </c>
    </row>
    <row r="1745" spans="1:6" x14ac:dyDescent="0.25">
      <c r="A1745" s="18">
        <v>1742</v>
      </c>
      <c r="B1745" s="19" t="s">
        <v>3636</v>
      </c>
      <c r="C1745" s="19" t="s">
        <v>135</v>
      </c>
      <c r="D1745" s="19" t="s">
        <v>3637</v>
      </c>
      <c r="E1745" s="19" t="s">
        <v>87</v>
      </c>
      <c r="F1745" s="19" t="s">
        <v>3283</v>
      </c>
    </row>
    <row r="1746" spans="1:6" x14ac:dyDescent="0.25">
      <c r="A1746" s="18">
        <v>1743</v>
      </c>
      <c r="B1746" s="19" t="s">
        <v>3638</v>
      </c>
      <c r="C1746" s="19" t="s">
        <v>135</v>
      </c>
      <c r="D1746" s="19" t="s">
        <v>3639</v>
      </c>
      <c r="E1746" s="19" t="s">
        <v>87</v>
      </c>
      <c r="F1746" s="19" t="s">
        <v>3283</v>
      </c>
    </row>
    <row r="1747" spans="1:6" x14ac:dyDescent="0.25">
      <c r="A1747" s="18">
        <v>1744</v>
      </c>
      <c r="B1747" s="19" t="s">
        <v>3640</v>
      </c>
      <c r="C1747" s="19" t="s">
        <v>135</v>
      </c>
      <c r="D1747" s="19" t="s">
        <v>3641</v>
      </c>
      <c r="E1747" s="19" t="s">
        <v>87</v>
      </c>
      <c r="F1747" s="19" t="s">
        <v>388</v>
      </c>
    </row>
    <row r="1748" spans="1:6" x14ac:dyDescent="0.25">
      <c r="A1748" s="18">
        <v>1745</v>
      </c>
      <c r="B1748" s="19" t="s">
        <v>3642</v>
      </c>
      <c r="C1748" s="19" t="s">
        <v>135</v>
      </c>
      <c r="D1748" s="19" t="s">
        <v>3643</v>
      </c>
      <c r="E1748" s="19" t="s">
        <v>87</v>
      </c>
      <c r="F1748" s="19" t="s">
        <v>88</v>
      </c>
    </row>
    <row r="1749" spans="1:6" x14ac:dyDescent="0.25">
      <c r="A1749" s="18">
        <v>1746</v>
      </c>
      <c r="B1749" s="19" t="s">
        <v>3644</v>
      </c>
      <c r="C1749" s="19" t="s">
        <v>135</v>
      </c>
      <c r="D1749" s="19" t="s">
        <v>3645</v>
      </c>
      <c r="E1749" s="19" t="s">
        <v>87</v>
      </c>
      <c r="F1749" s="19" t="s">
        <v>88</v>
      </c>
    </row>
    <row r="1750" spans="1:6" x14ac:dyDescent="0.25">
      <c r="A1750" s="18">
        <v>1747</v>
      </c>
      <c r="B1750" s="19" t="s">
        <v>3646</v>
      </c>
      <c r="C1750" s="19" t="s">
        <v>135</v>
      </c>
      <c r="D1750" s="19" t="s">
        <v>3647</v>
      </c>
      <c r="E1750" s="19" t="s">
        <v>87</v>
      </c>
      <c r="F1750" s="19" t="s">
        <v>221</v>
      </c>
    </row>
    <row r="1751" spans="1:6" x14ac:dyDescent="0.25">
      <c r="A1751" s="18">
        <v>1748</v>
      </c>
      <c r="B1751" s="19" t="s">
        <v>3648</v>
      </c>
      <c r="C1751" s="19" t="s">
        <v>135</v>
      </c>
      <c r="D1751" s="19" t="s">
        <v>3649</v>
      </c>
      <c r="E1751" s="19" t="s">
        <v>87</v>
      </c>
      <c r="F1751" s="19" t="s">
        <v>88</v>
      </c>
    </row>
    <row r="1752" spans="1:6" x14ac:dyDescent="0.25">
      <c r="A1752" s="18">
        <v>1749</v>
      </c>
      <c r="B1752" s="19" t="s">
        <v>3650</v>
      </c>
      <c r="C1752" s="19" t="s">
        <v>135</v>
      </c>
      <c r="D1752" s="19" t="s">
        <v>3651</v>
      </c>
      <c r="E1752" s="19" t="s">
        <v>87</v>
      </c>
      <c r="F1752" s="19" t="s">
        <v>221</v>
      </c>
    </row>
    <row r="1753" spans="1:6" x14ac:dyDescent="0.25">
      <c r="A1753" s="18">
        <v>1750</v>
      </c>
      <c r="B1753" s="19" t="s">
        <v>3652</v>
      </c>
      <c r="C1753" s="19" t="s">
        <v>135</v>
      </c>
      <c r="D1753" s="19" t="s">
        <v>3653</v>
      </c>
      <c r="E1753" s="19" t="s">
        <v>87</v>
      </c>
      <c r="F1753" s="19" t="s">
        <v>88</v>
      </c>
    </row>
    <row r="1754" spans="1:6" x14ac:dyDescent="0.25">
      <c r="A1754" s="18">
        <v>1751</v>
      </c>
      <c r="B1754" s="19" t="s">
        <v>3654</v>
      </c>
      <c r="C1754" s="19" t="s">
        <v>135</v>
      </c>
      <c r="D1754" s="19" t="s">
        <v>3655</v>
      </c>
      <c r="E1754" s="19" t="s">
        <v>87</v>
      </c>
      <c r="F1754" s="19" t="s">
        <v>88</v>
      </c>
    </row>
    <row r="1755" spans="1:6" x14ac:dyDescent="0.25">
      <c r="A1755" s="18">
        <v>1752</v>
      </c>
      <c r="B1755" s="19" t="s">
        <v>3656</v>
      </c>
      <c r="C1755" s="19" t="s">
        <v>135</v>
      </c>
      <c r="D1755" s="19" t="s">
        <v>3657</v>
      </c>
      <c r="E1755" s="19" t="s">
        <v>87</v>
      </c>
      <c r="F1755" s="19" t="s">
        <v>88</v>
      </c>
    </row>
    <row r="1756" spans="1:6" x14ac:dyDescent="0.25">
      <c r="A1756" s="18">
        <v>1753</v>
      </c>
      <c r="B1756" s="19" t="s">
        <v>3658</v>
      </c>
      <c r="C1756" s="19" t="s">
        <v>135</v>
      </c>
      <c r="D1756" s="19" t="s">
        <v>3659</v>
      </c>
      <c r="E1756" s="19" t="s">
        <v>87</v>
      </c>
      <c r="F1756" s="19" t="s">
        <v>88</v>
      </c>
    </row>
    <row r="1757" spans="1:6" x14ac:dyDescent="0.25">
      <c r="A1757" s="18">
        <v>1754</v>
      </c>
      <c r="B1757" s="19" t="s">
        <v>3660</v>
      </c>
      <c r="C1757" s="19" t="s">
        <v>135</v>
      </c>
      <c r="D1757" s="19" t="s">
        <v>3661</v>
      </c>
      <c r="E1757" s="19" t="s">
        <v>87</v>
      </c>
      <c r="F1757" s="19" t="s">
        <v>88</v>
      </c>
    </row>
    <row r="1758" spans="1:6" x14ac:dyDescent="0.25">
      <c r="A1758" s="18">
        <v>1755</v>
      </c>
      <c r="B1758" s="19" t="s">
        <v>3662</v>
      </c>
      <c r="C1758" s="19" t="s">
        <v>135</v>
      </c>
      <c r="D1758" s="19" t="s">
        <v>3663</v>
      </c>
      <c r="E1758" s="19" t="s">
        <v>87</v>
      </c>
      <c r="F1758" s="19" t="s">
        <v>388</v>
      </c>
    </row>
    <row r="1759" spans="1:6" x14ac:dyDescent="0.25">
      <c r="A1759" s="18">
        <v>1756</v>
      </c>
      <c r="B1759" s="19" t="s">
        <v>3664</v>
      </c>
      <c r="C1759" s="19" t="s">
        <v>135</v>
      </c>
      <c r="D1759" s="19" t="s">
        <v>3665</v>
      </c>
      <c r="E1759" s="19" t="s">
        <v>87</v>
      </c>
      <c r="F1759" s="19" t="s">
        <v>88</v>
      </c>
    </row>
    <row r="1760" spans="1:6" x14ac:dyDescent="0.25">
      <c r="A1760" s="18">
        <v>1757</v>
      </c>
      <c r="B1760" s="19" t="s">
        <v>3666</v>
      </c>
      <c r="C1760" s="19" t="s">
        <v>135</v>
      </c>
      <c r="D1760" s="19" t="s">
        <v>3667</v>
      </c>
      <c r="E1760" s="19" t="s">
        <v>87</v>
      </c>
      <c r="F1760" s="19" t="s">
        <v>88</v>
      </c>
    </row>
    <row r="1761" spans="1:6" x14ac:dyDescent="0.25">
      <c r="A1761" s="18">
        <v>1758</v>
      </c>
      <c r="B1761" s="19" t="s">
        <v>3668</v>
      </c>
      <c r="C1761" s="19" t="s">
        <v>135</v>
      </c>
      <c r="D1761" s="19" t="s">
        <v>3669</v>
      </c>
      <c r="E1761" s="19" t="s">
        <v>87</v>
      </c>
      <c r="F1761" s="19" t="s">
        <v>221</v>
      </c>
    </row>
    <row r="1762" spans="1:6" x14ac:dyDescent="0.25">
      <c r="A1762" s="18">
        <v>1759</v>
      </c>
      <c r="B1762" s="19" t="s">
        <v>3670</v>
      </c>
      <c r="C1762" s="19" t="s">
        <v>135</v>
      </c>
      <c r="D1762" s="19" t="s">
        <v>3671</v>
      </c>
      <c r="E1762" s="19" t="s">
        <v>87</v>
      </c>
      <c r="F1762" s="19" t="s">
        <v>88</v>
      </c>
    </row>
    <row r="1763" spans="1:6" x14ac:dyDescent="0.25">
      <c r="A1763" s="18">
        <v>1760</v>
      </c>
      <c r="B1763" s="19" t="s">
        <v>3672</v>
      </c>
      <c r="C1763" s="19" t="s">
        <v>8</v>
      </c>
      <c r="D1763" s="19" t="s">
        <v>3673</v>
      </c>
      <c r="E1763" s="19" t="s">
        <v>87</v>
      </c>
      <c r="F1763" s="19" t="s">
        <v>633</v>
      </c>
    </row>
    <row r="1764" spans="1:6" x14ac:dyDescent="0.25">
      <c r="A1764" s="18">
        <v>1761</v>
      </c>
      <c r="B1764" s="19" t="s">
        <v>3674</v>
      </c>
      <c r="C1764" s="19" t="s">
        <v>8</v>
      </c>
      <c r="D1764" s="19" t="s">
        <v>3675</v>
      </c>
      <c r="E1764" s="19" t="s">
        <v>87</v>
      </c>
      <c r="F1764" s="19" t="s">
        <v>3676</v>
      </c>
    </row>
    <row r="1765" spans="1:6" x14ac:dyDescent="0.25">
      <c r="A1765" s="18">
        <v>1762</v>
      </c>
      <c r="B1765" s="19" t="s">
        <v>3677</v>
      </c>
      <c r="C1765" s="19" t="s">
        <v>43</v>
      </c>
      <c r="D1765" s="19" t="s">
        <v>3678</v>
      </c>
      <c r="E1765" s="19" t="s">
        <v>426</v>
      </c>
      <c r="F1765" s="19" t="s">
        <v>1690</v>
      </c>
    </row>
    <row r="1766" spans="1:6" x14ac:dyDescent="0.25">
      <c r="A1766" s="18">
        <v>1763</v>
      </c>
      <c r="B1766" s="19" t="s">
        <v>3679</v>
      </c>
      <c r="C1766" s="19" t="s">
        <v>8</v>
      </c>
      <c r="D1766" s="19" t="s">
        <v>3680</v>
      </c>
      <c r="E1766" s="19" t="s">
        <v>18</v>
      </c>
      <c r="F1766" s="19" t="s">
        <v>263</v>
      </c>
    </row>
    <row r="1767" spans="1:6" x14ac:dyDescent="0.25">
      <c r="A1767" s="18">
        <v>1764</v>
      </c>
      <c r="B1767" s="19" t="s">
        <v>3681</v>
      </c>
      <c r="C1767" s="19" t="s">
        <v>1628</v>
      </c>
      <c r="D1767" s="19" t="s">
        <v>3682</v>
      </c>
      <c r="E1767" s="19" t="s">
        <v>87</v>
      </c>
      <c r="F1767" s="19" t="s">
        <v>2915</v>
      </c>
    </row>
    <row r="1768" spans="1:6" x14ac:dyDescent="0.25">
      <c r="A1768" s="18">
        <v>1765</v>
      </c>
      <c r="B1768" s="19" t="s">
        <v>3683</v>
      </c>
      <c r="C1768" s="19" t="s">
        <v>8</v>
      </c>
      <c r="D1768" s="19" t="s">
        <v>3684</v>
      </c>
      <c r="E1768" s="19" t="s">
        <v>87</v>
      </c>
      <c r="F1768" s="19" t="s">
        <v>3685</v>
      </c>
    </row>
    <row r="1769" spans="1:6" x14ac:dyDescent="0.25">
      <c r="A1769" s="18">
        <v>1766</v>
      </c>
      <c r="B1769" s="19" t="s">
        <v>12790</v>
      </c>
      <c r="C1769" s="19" t="s">
        <v>1864</v>
      </c>
      <c r="D1769" s="19" t="s">
        <v>12980</v>
      </c>
      <c r="E1769" s="19" t="s">
        <v>87</v>
      </c>
      <c r="F1769" s="19" t="s">
        <v>103</v>
      </c>
    </row>
    <row r="1770" spans="1:6" x14ac:dyDescent="0.25">
      <c r="A1770" s="18">
        <v>1767</v>
      </c>
      <c r="B1770" s="19" t="s">
        <v>12791</v>
      </c>
      <c r="C1770" s="19" t="s">
        <v>1864</v>
      </c>
      <c r="D1770" s="19" t="s">
        <v>12981</v>
      </c>
      <c r="E1770" s="19" t="s">
        <v>87</v>
      </c>
      <c r="F1770" s="19" t="s">
        <v>103</v>
      </c>
    </row>
    <row r="1771" spans="1:6" x14ac:dyDescent="0.25">
      <c r="A1771" s="18">
        <v>1768</v>
      </c>
      <c r="B1771" s="19" t="s">
        <v>12792</v>
      </c>
      <c r="C1771" s="19" t="s">
        <v>1864</v>
      </c>
      <c r="D1771" s="19" t="s">
        <v>12982</v>
      </c>
      <c r="E1771" s="19" t="s">
        <v>87</v>
      </c>
      <c r="F1771" s="19" t="s">
        <v>103</v>
      </c>
    </row>
    <row r="1772" spans="1:6" x14ac:dyDescent="0.25">
      <c r="A1772" s="18">
        <v>1769</v>
      </c>
      <c r="B1772" s="19" t="s">
        <v>12793</v>
      </c>
      <c r="C1772" s="19" t="s">
        <v>1864</v>
      </c>
      <c r="D1772" s="19" t="s">
        <v>12983</v>
      </c>
      <c r="E1772" s="19" t="s">
        <v>87</v>
      </c>
      <c r="F1772" s="19" t="s">
        <v>103</v>
      </c>
    </row>
    <row r="1773" spans="1:6" x14ac:dyDescent="0.25">
      <c r="A1773" s="18">
        <v>1770</v>
      </c>
      <c r="B1773" s="19" t="s">
        <v>12794</v>
      </c>
      <c r="C1773" s="19" t="s">
        <v>1864</v>
      </c>
      <c r="D1773" s="19" t="s">
        <v>12984</v>
      </c>
      <c r="E1773" s="19" t="s">
        <v>87</v>
      </c>
      <c r="F1773" s="19" t="s">
        <v>103</v>
      </c>
    </row>
    <row r="1774" spans="1:6" x14ac:dyDescent="0.25">
      <c r="A1774" s="18">
        <v>1771</v>
      </c>
      <c r="B1774" s="19" t="s">
        <v>12795</v>
      </c>
      <c r="C1774" s="19" t="s">
        <v>1864</v>
      </c>
      <c r="D1774" s="19" t="s">
        <v>12985</v>
      </c>
      <c r="E1774" s="19" t="s">
        <v>87</v>
      </c>
      <c r="F1774" s="19" t="s">
        <v>103</v>
      </c>
    </row>
    <row r="1775" spans="1:6" x14ac:dyDescent="0.25">
      <c r="A1775" s="18">
        <v>1772</v>
      </c>
      <c r="B1775" s="19" t="s">
        <v>12796</v>
      </c>
      <c r="C1775" s="19" t="s">
        <v>1864</v>
      </c>
      <c r="D1775" s="19" t="s">
        <v>12986</v>
      </c>
      <c r="E1775" s="19" t="s">
        <v>87</v>
      </c>
      <c r="F1775" s="19" t="s">
        <v>103</v>
      </c>
    </row>
    <row r="1776" spans="1:6" x14ac:dyDescent="0.25">
      <c r="A1776" s="18">
        <v>1773</v>
      </c>
      <c r="B1776" s="19" t="s">
        <v>12797</v>
      </c>
      <c r="C1776" s="19" t="s">
        <v>1864</v>
      </c>
      <c r="D1776" s="19" t="s">
        <v>12987</v>
      </c>
      <c r="E1776" s="19" t="s">
        <v>87</v>
      </c>
      <c r="F1776" s="19" t="s">
        <v>103</v>
      </c>
    </row>
    <row r="1777" spans="1:6" x14ac:dyDescent="0.25">
      <c r="A1777" s="18">
        <v>1774</v>
      </c>
      <c r="B1777" s="19" t="s">
        <v>12798</v>
      </c>
      <c r="C1777" s="19" t="s">
        <v>1864</v>
      </c>
      <c r="D1777" s="19" t="s">
        <v>12988</v>
      </c>
      <c r="E1777" s="19" t="s">
        <v>87</v>
      </c>
      <c r="F1777" s="19" t="s">
        <v>103</v>
      </c>
    </row>
    <row r="1778" spans="1:6" x14ac:dyDescent="0.25">
      <c r="A1778" s="18">
        <v>1775</v>
      </c>
      <c r="B1778" s="19" t="s">
        <v>12799</v>
      </c>
      <c r="C1778" s="19" t="s">
        <v>1864</v>
      </c>
      <c r="D1778" s="19" t="s">
        <v>12989</v>
      </c>
      <c r="E1778" s="19" t="s">
        <v>87</v>
      </c>
      <c r="F1778" s="19" t="s">
        <v>195</v>
      </c>
    </row>
    <row r="1779" spans="1:6" x14ac:dyDescent="0.25">
      <c r="A1779" s="18">
        <v>1776</v>
      </c>
      <c r="B1779" s="19" t="s">
        <v>12800</v>
      </c>
      <c r="C1779" s="19" t="s">
        <v>1864</v>
      </c>
      <c r="D1779" s="19" t="s">
        <v>12990</v>
      </c>
      <c r="E1779" s="19" t="s">
        <v>87</v>
      </c>
      <c r="F1779" s="19" t="s">
        <v>195</v>
      </c>
    </row>
    <row r="1780" spans="1:6" x14ac:dyDescent="0.25">
      <c r="A1780" s="18">
        <v>1777</v>
      </c>
      <c r="B1780" s="19" t="s">
        <v>12801</v>
      </c>
      <c r="C1780" s="19" t="s">
        <v>1864</v>
      </c>
      <c r="D1780" s="19" t="s">
        <v>12991</v>
      </c>
      <c r="E1780" s="19" t="s">
        <v>87</v>
      </c>
      <c r="F1780" s="19" t="s">
        <v>103</v>
      </c>
    </row>
    <row r="1781" spans="1:6" x14ac:dyDescent="0.25">
      <c r="A1781" s="18">
        <v>1778</v>
      </c>
      <c r="B1781" s="19" t="s">
        <v>12802</v>
      </c>
      <c r="C1781" s="19" t="s">
        <v>1864</v>
      </c>
      <c r="D1781" s="19" t="s">
        <v>12992</v>
      </c>
      <c r="E1781" s="19" t="s">
        <v>87</v>
      </c>
      <c r="F1781" s="19" t="s">
        <v>388</v>
      </c>
    </row>
    <row r="1782" spans="1:6" x14ac:dyDescent="0.25">
      <c r="A1782" s="18">
        <v>1779</v>
      </c>
      <c r="B1782" s="19" t="s">
        <v>12803</v>
      </c>
      <c r="C1782" s="19" t="s">
        <v>1864</v>
      </c>
      <c r="D1782" s="19" t="s">
        <v>12993</v>
      </c>
      <c r="E1782" s="19" t="s">
        <v>87</v>
      </c>
      <c r="F1782" s="19" t="s">
        <v>103</v>
      </c>
    </row>
    <row r="1783" spans="1:6" x14ac:dyDescent="0.25">
      <c r="A1783" s="18">
        <v>1780</v>
      </c>
      <c r="B1783" s="19" t="s">
        <v>12804</v>
      </c>
      <c r="C1783" s="19" t="s">
        <v>1864</v>
      </c>
      <c r="D1783" s="19" t="s">
        <v>12994</v>
      </c>
      <c r="E1783" s="19" t="s">
        <v>10</v>
      </c>
      <c r="F1783" s="19" t="s">
        <v>11</v>
      </c>
    </row>
    <row r="1784" spans="1:6" x14ac:dyDescent="0.25">
      <c r="A1784" s="18">
        <v>1781</v>
      </c>
      <c r="B1784" s="19" t="s">
        <v>12805</v>
      </c>
      <c r="C1784" s="19" t="s">
        <v>1864</v>
      </c>
      <c r="D1784" s="19" t="s">
        <v>12995</v>
      </c>
      <c r="E1784" s="19" t="s">
        <v>10</v>
      </c>
      <c r="F1784" s="19" t="s">
        <v>28</v>
      </c>
    </row>
    <row r="1785" spans="1:6" x14ac:dyDescent="0.25">
      <c r="A1785" s="18">
        <v>1782</v>
      </c>
      <c r="B1785" s="19" t="s">
        <v>12806</v>
      </c>
      <c r="C1785" s="19" t="s">
        <v>1864</v>
      </c>
      <c r="D1785" s="19" t="s">
        <v>12996</v>
      </c>
      <c r="E1785" s="19" t="s">
        <v>18</v>
      </c>
      <c r="F1785" s="19" t="s">
        <v>47</v>
      </c>
    </row>
    <row r="1786" spans="1:6" x14ac:dyDescent="0.25">
      <c r="A1786" s="18">
        <v>1783</v>
      </c>
      <c r="B1786" s="19" t="s">
        <v>12807</v>
      </c>
      <c r="C1786" s="19" t="s">
        <v>1864</v>
      </c>
      <c r="D1786" s="19" t="s">
        <v>12997</v>
      </c>
      <c r="E1786" s="19" t="s">
        <v>18</v>
      </c>
      <c r="F1786" s="19" t="s">
        <v>47</v>
      </c>
    </row>
    <row r="1787" spans="1:6" x14ac:dyDescent="0.25">
      <c r="A1787" s="18">
        <v>1784</v>
      </c>
      <c r="B1787" s="19" t="s">
        <v>12808</v>
      </c>
      <c r="C1787" s="19" t="s">
        <v>1864</v>
      </c>
      <c r="D1787" s="19" t="s">
        <v>12998</v>
      </c>
      <c r="E1787" s="19" t="s">
        <v>18</v>
      </c>
      <c r="F1787" s="19" t="s">
        <v>47</v>
      </c>
    </row>
    <row r="1788" spans="1:6" x14ac:dyDescent="0.25">
      <c r="A1788" s="18">
        <v>1785</v>
      </c>
      <c r="B1788" s="19" t="s">
        <v>12809</v>
      </c>
      <c r="C1788" s="19" t="s">
        <v>1864</v>
      </c>
      <c r="D1788" s="19" t="s">
        <v>12999</v>
      </c>
      <c r="E1788" s="19" t="s">
        <v>18</v>
      </c>
      <c r="F1788" s="19" t="s">
        <v>19</v>
      </c>
    </row>
    <row r="1789" spans="1:6" x14ac:dyDescent="0.25">
      <c r="A1789" s="18">
        <v>1786</v>
      </c>
      <c r="B1789" s="19" t="s">
        <v>12810</v>
      </c>
      <c r="C1789" s="19" t="s">
        <v>1864</v>
      </c>
      <c r="D1789" s="19" t="s">
        <v>13000</v>
      </c>
      <c r="E1789" s="19" t="s">
        <v>18</v>
      </c>
      <c r="F1789" s="19" t="s">
        <v>19</v>
      </c>
    </row>
    <row r="1790" spans="1:6" x14ac:dyDescent="0.25">
      <c r="A1790" s="18">
        <v>1787</v>
      </c>
      <c r="B1790" s="19" t="s">
        <v>12811</v>
      </c>
      <c r="C1790" s="19" t="s">
        <v>1864</v>
      </c>
      <c r="D1790" s="19" t="s">
        <v>13001</v>
      </c>
      <c r="E1790" s="19" t="s">
        <v>18</v>
      </c>
      <c r="F1790" s="19" t="s">
        <v>91</v>
      </c>
    </row>
    <row r="1791" spans="1:6" x14ac:dyDescent="0.25">
      <c r="A1791" s="18">
        <v>1788</v>
      </c>
      <c r="B1791" s="19" t="s">
        <v>12812</v>
      </c>
      <c r="C1791" s="19" t="s">
        <v>1864</v>
      </c>
      <c r="D1791" s="19" t="s">
        <v>13002</v>
      </c>
      <c r="E1791" s="19" t="s">
        <v>18</v>
      </c>
      <c r="F1791" s="19" t="s">
        <v>91</v>
      </c>
    </row>
    <row r="1792" spans="1:6" x14ac:dyDescent="0.25">
      <c r="A1792" s="18">
        <v>1789</v>
      </c>
      <c r="B1792" s="19" t="s">
        <v>12813</v>
      </c>
      <c r="C1792" s="19" t="s">
        <v>1864</v>
      </c>
      <c r="D1792" s="19" t="s">
        <v>13003</v>
      </c>
      <c r="E1792" s="19" t="s">
        <v>10</v>
      </c>
      <c r="F1792" s="19" t="s">
        <v>11</v>
      </c>
    </row>
    <row r="1793" spans="1:6" x14ac:dyDescent="0.25">
      <c r="A1793" s="18">
        <v>1790</v>
      </c>
      <c r="B1793" s="19" t="s">
        <v>12814</v>
      </c>
      <c r="C1793" s="19" t="s">
        <v>1864</v>
      </c>
      <c r="D1793" s="19" t="s">
        <v>13004</v>
      </c>
      <c r="E1793" s="19" t="s">
        <v>10</v>
      </c>
      <c r="F1793" s="19" t="s">
        <v>168</v>
      </c>
    </row>
    <row r="1794" spans="1:6" x14ac:dyDescent="0.25">
      <c r="A1794" s="18">
        <v>1791</v>
      </c>
      <c r="B1794" s="19" t="s">
        <v>12815</v>
      </c>
      <c r="C1794" s="19" t="s">
        <v>1864</v>
      </c>
      <c r="D1794" s="19" t="s">
        <v>13005</v>
      </c>
      <c r="E1794" s="19" t="s">
        <v>18</v>
      </c>
      <c r="F1794" s="19" t="s">
        <v>22</v>
      </c>
    </row>
    <row r="1795" spans="1:6" x14ac:dyDescent="0.25">
      <c r="A1795" s="18">
        <v>1792</v>
      </c>
      <c r="B1795" s="19" t="s">
        <v>12816</v>
      </c>
      <c r="C1795" s="19" t="s">
        <v>1864</v>
      </c>
      <c r="D1795" s="19" t="s">
        <v>13006</v>
      </c>
      <c r="E1795" s="19" t="s">
        <v>10</v>
      </c>
      <c r="F1795" s="19" t="s">
        <v>11</v>
      </c>
    </row>
    <row r="1796" spans="1:6" x14ac:dyDescent="0.25">
      <c r="A1796" s="18">
        <v>1793</v>
      </c>
      <c r="B1796" s="19" t="s">
        <v>12817</v>
      </c>
      <c r="C1796" s="19" t="s">
        <v>1864</v>
      </c>
      <c r="D1796" s="19" t="s">
        <v>13007</v>
      </c>
      <c r="E1796" s="19" t="s">
        <v>10</v>
      </c>
      <c r="F1796" s="19" t="s">
        <v>37</v>
      </c>
    </row>
    <row r="1797" spans="1:6" x14ac:dyDescent="0.25">
      <c r="A1797" s="18">
        <v>1794</v>
      </c>
      <c r="B1797" s="19" t="s">
        <v>12818</v>
      </c>
      <c r="C1797" s="19" t="s">
        <v>1864</v>
      </c>
      <c r="D1797" s="19" t="s">
        <v>13008</v>
      </c>
      <c r="E1797" s="19" t="s">
        <v>14</v>
      </c>
      <c r="F1797" s="19" t="s">
        <v>125</v>
      </c>
    </row>
    <row r="1798" spans="1:6" x14ac:dyDescent="0.25">
      <c r="A1798" s="18">
        <v>1795</v>
      </c>
      <c r="B1798" s="19" t="s">
        <v>12819</v>
      </c>
      <c r="C1798" s="19" t="s">
        <v>1864</v>
      </c>
      <c r="D1798" s="19" t="s">
        <v>13009</v>
      </c>
      <c r="E1798" s="19" t="s">
        <v>18</v>
      </c>
      <c r="F1798" s="19" t="s">
        <v>19</v>
      </c>
    </row>
    <row r="1799" spans="1:6" x14ac:dyDescent="0.25">
      <c r="A1799" s="18">
        <v>1796</v>
      </c>
      <c r="B1799" s="19" t="s">
        <v>12820</v>
      </c>
      <c r="C1799" s="19" t="s">
        <v>1864</v>
      </c>
      <c r="D1799" s="19" t="s">
        <v>13010</v>
      </c>
      <c r="E1799" s="19" t="s">
        <v>14</v>
      </c>
      <c r="F1799" s="19" t="s">
        <v>34</v>
      </c>
    </row>
    <row r="1800" spans="1:6" x14ac:dyDescent="0.25">
      <c r="A1800" s="18">
        <v>1797</v>
      </c>
      <c r="B1800" s="19" t="s">
        <v>12821</v>
      </c>
      <c r="C1800" s="19" t="s">
        <v>1864</v>
      </c>
      <c r="D1800" s="19" t="s">
        <v>13011</v>
      </c>
      <c r="E1800" s="19" t="s">
        <v>14</v>
      </c>
      <c r="F1800" s="19" t="s">
        <v>34</v>
      </c>
    </row>
    <row r="1801" spans="1:6" x14ac:dyDescent="0.25">
      <c r="A1801" s="18">
        <v>1798</v>
      </c>
      <c r="B1801" s="19" t="s">
        <v>12822</v>
      </c>
      <c r="C1801" s="19" t="s">
        <v>1864</v>
      </c>
      <c r="D1801" s="19" t="s">
        <v>13012</v>
      </c>
      <c r="E1801" s="19" t="s">
        <v>371</v>
      </c>
      <c r="F1801" s="19" t="s">
        <v>371</v>
      </c>
    </row>
    <row r="1802" spans="1:6" x14ac:dyDescent="0.25">
      <c r="A1802" s="18">
        <v>1799</v>
      </c>
      <c r="B1802" s="19" t="s">
        <v>12823</v>
      </c>
      <c r="C1802" s="19" t="s">
        <v>1864</v>
      </c>
      <c r="D1802" s="19" t="s">
        <v>13013</v>
      </c>
      <c r="E1802" s="19" t="s">
        <v>371</v>
      </c>
      <c r="F1802" s="19" t="s">
        <v>371</v>
      </c>
    </row>
    <row r="1803" spans="1:6" x14ac:dyDescent="0.25">
      <c r="A1803" s="18">
        <v>1800</v>
      </c>
      <c r="B1803" s="19" t="s">
        <v>12824</v>
      </c>
      <c r="C1803" s="19" t="s">
        <v>1864</v>
      </c>
      <c r="D1803" s="19" t="s">
        <v>13014</v>
      </c>
      <c r="E1803" s="19" t="s">
        <v>345</v>
      </c>
      <c r="F1803" s="19" t="s">
        <v>656</v>
      </c>
    </row>
    <row r="1804" spans="1:6" x14ac:dyDescent="0.25">
      <c r="A1804" s="18">
        <v>1801</v>
      </c>
      <c r="B1804" s="19" t="s">
        <v>12825</v>
      </c>
      <c r="C1804" s="19" t="s">
        <v>1864</v>
      </c>
      <c r="D1804" s="19" t="s">
        <v>13015</v>
      </c>
      <c r="E1804" s="19" t="s">
        <v>345</v>
      </c>
      <c r="F1804" s="19" t="s">
        <v>656</v>
      </c>
    </row>
    <row r="1805" spans="1:6" x14ac:dyDescent="0.25">
      <c r="A1805" s="18">
        <v>1802</v>
      </c>
      <c r="B1805" s="19" t="s">
        <v>12826</v>
      </c>
      <c r="C1805" s="19" t="s">
        <v>1864</v>
      </c>
      <c r="D1805" s="19" t="s">
        <v>13016</v>
      </c>
      <c r="E1805" s="19" t="s">
        <v>345</v>
      </c>
      <c r="F1805" s="19" t="s">
        <v>346</v>
      </c>
    </row>
    <row r="1806" spans="1:6" x14ac:dyDescent="0.25">
      <c r="A1806" s="18">
        <v>1803</v>
      </c>
      <c r="B1806" s="19" t="s">
        <v>12827</v>
      </c>
      <c r="C1806" s="19" t="s">
        <v>1864</v>
      </c>
      <c r="D1806" s="19" t="s">
        <v>13017</v>
      </c>
      <c r="E1806" s="19" t="s">
        <v>411</v>
      </c>
      <c r="F1806" s="19" t="s">
        <v>415</v>
      </c>
    </row>
    <row r="1807" spans="1:6" x14ac:dyDescent="0.25">
      <c r="A1807" s="18">
        <v>1804</v>
      </c>
      <c r="B1807" s="19" t="s">
        <v>12828</v>
      </c>
      <c r="C1807" s="19" t="s">
        <v>1864</v>
      </c>
      <c r="D1807" s="19" t="s">
        <v>13018</v>
      </c>
      <c r="E1807" s="19" t="s">
        <v>411</v>
      </c>
      <c r="F1807" s="19" t="s">
        <v>412</v>
      </c>
    </row>
    <row r="1808" spans="1:6" x14ac:dyDescent="0.25">
      <c r="A1808" s="18">
        <v>1805</v>
      </c>
      <c r="B1808" s="19" t="s">
        <v>12829</v>
      </c>
      <c r="C1808" s="19" t="s">
        <v>1864</v>
      </c>
      <c r="D1808" s="19" t="s">
        <v>13019</v>
      </c>
      <c r="E1808" s="19" t="s">
        <v>735</v>
      </c>
      <c r="F1808" s="19" t="s">
        <v>736</v>
      </c>
    </row>
    <row r="1809" spans="1:6" x14ac:dyDescent="0.25">
      <c r="A1809" s="18">
        <v>1806</v>
      </c>
      <c r="B1809" s="19" t="s">
        <v>3686</v>
      </c>
      <c r="C1809" s="19" t="s">
        <v>8</v>
      </c>
      <c r="D1809" s="19" t="s">
        <v>3687</v>
      </c>
      <c r="E1809" s="19" t="s">
        <v>418</v>
      </c>
      <c r="F1809" s="19" t="s">
        <v>636</v>
      </c>
    </row>
    <row r="1810" spans="1:6" x14ac:dyDescent="0.25">
      <c r="A1810" s="18">
        <v>1807</v>
      </c>
      <c r="B1810" s="19" t="s">
        <v>12830</v>
      </c>
      <c r="C1810" s="19" t="s">
        <v>1864</v>
      </c>
      <c r="D1810" s="19" t="s">
        <v>13020</v>
      </c>
      <c r="E1810" s="19" t="s">
        <v>426</v>
      </c>
      <c r="F1810" s="19" t="s">
        <v>427</v>
      </c>
    </row>
    <row r="1811" spans="1:6" x14ac:dyDescent="0.25">
      <c r="A1811" s="18">
        <v>1808</v>
      </c>
      <c r="B1811" s="19" t="s">
        <v>3688</v>
      </c>
      <c r="C1811" s="19" t="s">
        <v>135</v>
      </c>
      <c r="D1811" s="19" t="s">
        <v>3689</v>
      </c>
      <c r="E1811" s="19" t="s">
        <v>18</v>
      </c>
      <c r="F1811" s="19" t="s">
        <v>22</v>
      </c>
    </row>
    <row r="1812" spans="1:6" x14ac:dyDescent="0.25">
      <c r="A1812" s="18">
        <v>1809</v>
      </c>
      <c r="B1812" s="19" t="s">
        <v>3690</v>
      </c>
      <c r="C1812" s="19" t="s">
        <v>8</v>
      </c>
      <c r="D1812" s="19" t="s">
        <v>3691</v>
      </c>
      <c r="E1812" s="19" t="s">
        <v>335</v>
      </c>
      <c r="F1812" s="19" t="s">
        <v>336</v>
      </c>
    </row>
    <row r="1813" spans="1:6" x14ac:dyDescent="0.25">
      <c r="A1813" s="18">
        <v>1810</v>
      </c>
      <c r="B1813" s="19" t="s">
        <v>3692</v>
      </c>
      <c r="C1813" s="19" t="s">
        <v>135</v>
      </c>
      <c r="D1813" s="19" t="s">
        <v>3693</v>
      </c>
      <c r="E1813" s="19" t="s">
        <v>1006</v>
      </c>
      <c r="F1813" s="19" t="s">
        <v>3694</v>
      </c>
    </row>
    <row r="1814" spans="1:6" x14ac:dyDescent="0.25">
      <c r="A1814" s="18">
        <v>1811</v>
      </c>
      <c r="B1814" s="19" t="s">
        <v>3695</v>
      </c>
      <c r="C1814" s="19" t="s">
        <v>1864</v>
      </c>
      <c r="D1814" s="19" t="s">
        <v>3696</v>
      </c>
      <c r="E1814" s="19" t="s">
        <v>18</v>
      </c>
      <c r="F1814" s="19" t="s">
        <v>22</v>
      </c>
    </row>
    <row r="1815" spans="1:6" x14ac:dyDescent="0.25">
      <c r="A1815" s="18">
        <v>1812</v>
      </c>
      <c r="B1815" s="19" t="s">
        <v>3697</v>
      </c>
      <c r="C1815" s="19" t="s">
        <v>8</v>
      </c>
      <c r="D1815" s="19" t="s">
        <v>3698</v>
      </c>
      <c r="E1815" s="19" t="s">
        <v>418</v>
      </c>
      <c r="F1815" s="19" t="s">
        <v>419</v>
      </c>
    </row>
    <row r="1816" spans="1:6" x14ac:dyDescent="0.25">
      <c r="A1816" s="18">
        <v>1813</v>
      </c>
      <c r="B1816" s="19" t="s">
        <v>3699</v>
      </c>
      <c r="C1816" s="19" t="s">
        <v>1628</v>
      </c>
      <c r="D1816" s="19" t="s">
        <v>3700</v>
      </c>
      <c r="E1816" s="19" t="s">
        <v>87</v>
      </c>
      <c r="F1816" s="19" t="s">
        <v>88</v>
      </c>
    </row>
    <row r="1817" spans="1:6" x14ac:dyDescent="0.25">
      <c r="A1817" s="18">
        <v>1814</v>
      </c>
      <c r="B1817" s="19" t="s">
        <v>3701</v>
      </c>
      <c r="C1817" s="19" t="s">
        <v>1628</v>
      </c>
      <c r="D1817" s="19" t="s">
        <v>3702</v>
      </c>
      <c r="E1817" s="19" t="s">
        <v>87</v>
      </c>
      <c r="F1817" s="19" t="s">
        <v>88</v>
      </c>
    </row>
    <row r="1818" spans="1:6" x14ac:dyDescent="0.25">
      <c r="A1818" s="18">
        <v>1815</v>
      </c>
      <c r="B1818" s="19" t="s">
        <v>3703</v>
      </c>
      <c r="C1818" s="19" t="s">
        <v>1628</v>
      </c>
      <c r="D1818" s="19" t="s">
        <v>3704</v>
      </c>
      <c r="E1818" s="19" t="s">
        <v>87</v>
      </c>
      <c r="F1818" s="19" t="s">
        <v>88</v>
      </c>
    </row>
    <row r="1819" spans="1:6" x14ac:dyDescent="0.25">
      <c r="A1819" s="18">
        <v>1816</v>
      </c>
      <c r="B1819" s="19" t="s">
        <v>3705</v>
      </c>
      <c r="C1819" s="19" t="s">
        <v>1628</v>
      </c>
      <c r="D1819" s="19" t="s">
        <v>3706</v>
      </c>
      <c r="E1819" s="19" t="s">
        <v>87</v>
      </c>
      <c r="F1819" s="19" t="s">
        <v>88</v>
      </c>
    </row>
    <row r="1820" spans="1:6" x14ac:dyDescent="0.25">
      <c r="A1820" s="18">
        <v>1817</v>
      </c>
      <c r="B1820" s="19" t="s">
        <v>3707</v>
      </c>
      <c r="C1820" s="19" t="s">
        <v>43</v>
      </c>
      <c r="D1820" s="19" t="s">
        <v>3708</v>
      </c>
      <c r="E1820" s="19" t="s">
        <v>10</v>
      </c>
      <c r="F1820" s="19" t="s">
        <v>25</v>
      </c>
    </row>
    <row r="1821" spans="1:6" x14ac:dyDescent="0.25">
      <c r="A1821" s="18">
        <v>1818</v>
      </c>
      <c r="B1821" s="19" t="s">
        <v>3709</v>
      </c>
      <c r="C1821" s="19" t="s">
        <v>1628</v>
      </c>
      <c r="D1821" s="19" t="s">
        <v>3710</v>
      </c>
      <c r="E1821" s="19" t="s">
        <v>10</v>
      </c>
      <c r="F1821" s="19" t="s">
        <v>11</v>
      </c>
    </row>
    <row r="1822" spans="1:6" x14ac:dyDescent="0.25">
      <c r="A1822" s="18">
        <v>1819</v>
      </c>
      <c r="B1822" s="19" t="s">
        <v>3711</v>
      </c>
      <c r="C1822" s="19" t="s">
        <v>8</v>
      </c>
      <c r="D1822" s="19" t="s">
        <v>3712</v>
      </c>
      <c r="E1822" s="19" t="s">
        <v>1362</v>
      </c>
      <c r="F1822" s="19" t="s">
        <v>1363</v>
      </c>
    </row>
    <row r="1823" spans="1:6" x14ac:dyDescent="0.25">
      <c r="A1823" s="18">
        <v>1820</v>
      </c>
      <c r="B1823" s="19" t="s">
        <v>3713</v>
      </c>
      <c r="C1823" s="19" t="s">
        <v>135</v>
      </c>
      <c r="D1823" s="19" t="s">
        <v>3714</v>
      </c>
      <c r="E1823" s="19" t="s">
        <v>18</v>
      </c>
      <c r="F1823" s="19" t="s">
        <v>22</v>
      </c>
    </row>
    <row r="1824" spans="1:6" x14ac:dyDescent="0.25">
      <c r="A1824" s="18">
        <v>1821</v>
      </c>
      <c r="B1824" s="19" t="s">
        <v>3715</v>
      </c>
      <c r="C1824" s="19" t="s">
        <v>135</v>
      </c>
      <c r="D1824" s="19" t="s">
        <v>3716</v>
      </c>
      <c r="E1824" s="19" t="s">
        <v>10</v>
      </c>
      <c r="F1824" s="19" t="s">
        <v>37</v>
      </c>
    </row>
    <row r="1825" spans="1:6" x14ac:dyDescent="0.25">
      <c r="A1825" s="18">
        <v>1822</v>
      </c>
      <c r="B1825" s="19" t="s">
        <v>3717</v>
      </c>
      <c r="C1825" s="19" t="s">
        <v>135</v>
      </c>
      <c r="D1825" s="19" t="s">
        <v>3718</v>
      </c>
      <c r="E1825" s="19" t="s">
        <v>14</v>
      </c>
      <c r="F1825" s="19" t="s">
        <v>15</v>
      </c>
    </row>
    <row r="1826" spans="1:6" x14ac:dyDescent="0.25">
      <c r="A1826" s="18">
        <v>1823</v>
      </c>
      <c r="B1826" s="19" t="s">
        <v>3719</v>
      </c>
      <c r="C1826" s="19" t="s">
        <v>135</v>
      </c>
      <c r="D1826" s="19" t="s">
        <v>3720</v>
      </c>
      <c r="E1826" s="19" t="s">
        <v>14</v>
      </c>
      <c r="F1826" s="19" t="s">
        <v>15</v>
      </c>
    </row>
    <row r="1827" spans="1:6" x14ac:dyDescent="0.25">
      <c r="A1827" s="18">
        <v>1824</v>
      </c>
      <c r="B1827" s="19" t="s">
        <v>3721</v>
      </c>
      <c r="C1827" s="19" t="s">
        <v>135</v>
      </c>
      <c r="D1827" s="19" t="s">
        <v>3722</v>
      </c>
      <c r="E1827" s="19" t="s">
        <v>10</v>
      </c>
      <c r="F1827" s="19" t="s">
        <v>28</v>
      </c>
    </row>
    <row r="1828" spans="1:6" x14ac:dyDescent="0.25">
      <c r="A1828" s="18">
        <v>1825</v>
      </c>
      <c r="B1828" s="19" t="s">
        <v>3723</v>
      </c>
      <c r="C1828" s="19" t="s">
        <v>135</v>
      </c>
      <c r="D1828" s="19" t="s">
        <v>3724</v>
      </c>
      <c r="E1828" s="19" t="s">
        <v>10</v>
      </c>
      <c r="F1828" s="19" t="s">
        <v>28</v>
      </c>
    </row>
    <row r="1829" spans="1:6" x14ac:dyDescent="0.25">
      <c r="A1829" s="18">
        <v>1826</v>
      </c>
      <c r="B1829" s="19" t="s">
        <v>3725</v>
      </c>
      <c r="C1829" s="19" t="s">
        <v>135</v>
      </c>
      <c r="D1829" s="19" t="s">
        <v>3726</v>
      </c>
      <c r="E1829" s="19" t="s">
        <v>14</v>
      </c>
      <c r="F1829" s="19" t="s">
        <v>34</v>
      </c>
    </row>
    <row r="1830" spans="1:6" x14ac:dyDescent="0.25">
      <c r="A1830" s="18">
        <v>1827</v>
      </c>
      <c r="B1830" s="19" t="s">
        <v>3727</v>
      </c>
      <c r="C1830" s="19" t="s">
        <v>135</v>
      </c>
      <c r="D1830" s="19" t="s">
        <v>3728</v>
      </c>
      <c r="E1830" s="19" t="s">
        <v>14</v>
      </c>
      <c r="F1830" s="19" t="s">
        <v>34</v>
      </c>
    </row>
    <row r="1831" spans="1:6" x14ac:dyDescent="0.25">
      <c r="A1831" s="18">
        <v>1828</v>
      </c>
      <c r="B1831" s="19" t="s">
        <v>3729</v>
      </c>
      <c r="C1831" s="19" t="s">
        <v>43</v>
      </c>
      <c r="D1831" s="19" t="s">
        <v>3730</v>
      </c>
      <c r="E1831" s="19" t="s">
        <v>14</v>
      </c>
      <c r="F1831" s="19" t="s">
        <v>125</v>
      </c>
    </row>
    <row r="1832" spans="1:6" x14ac:dyDescent="0.25">
      <c r="A1832" s="18">
        <v>1829</v>
      </c>
      <c r="B1832" s="19" t="s">
        <v>3731</v>
      </c>
      <c r="C1832" s="19" t="s">
        <v>43</v>
      </c>
      <c r="D1832" s="19" t="s">
        <v>3732</v>
      </c>
      <c r="E1832" s="19" t="s">
        <v>83</v>
      </c>
      <c r="F1832" s="19" t="s">
        <v>84</v>
      </c>
    </row>
    <row r="1833" spans="1:6" x14ac:dyDescent="0.25">
      <c r="A1833" s="18">
        <v>1830</v>
      </c>
      <c r="B1833" s="19" t="s">
        <v>3733</v>
      </c>
      <c r="C1833" s="19" t="s">
        <v>135</v>
      </c>
      <c r="D1833" s="19" t="s">
        <v>3734</v>
      </c>
      <c r="E1833" s="19" t="s">
        <v>10</v>
      </c>
      <c r="F1833" s="19" t="s">
        <v>11</v>
      </c>
    </row>
    <row r="1834" spans="1:6" x14ac:dyDescent="0.25">
      <c r="A1834" s="18">
        <v>1831</v>
      </c>
      <c r="B1834" s="19" t="s">
        <v>3735</v>
      </c>
      <c r="C1834" s="19" t="s">
        <v>8</v>
      </c>
      <c r="D1834" s="19" t="s">
        <v>3736</v>
      </c>
      <c r="E1834" s="19" t="s">
        <v>18</v>
      </c>
      <c r="F1834" s="19" t="s">
        <v>47</v>
      </c>
    </row>
    <row r="1835" spans="1:6" x14ac:dyDescent="0.25">
      <c r="A1835" s="18">
        <v>1832</v>
      </c>
      <c r="B1835" s="19" t="s">
        <v>3737</v>
      </c>
      <c r="C1835" s="19" t="s">
        <v>43</v>
      </c>
      <c r="D1835" s="19" t="s">
        <v>3738</v>
      </c>
      <c r="E1835" s="19" t="s">
        <v>735</v>
      </c>
      <c r="F1835" s="19" t="s">
        <v>736</v>
      </c>
    </row>
    <row r="1836" spans="1:6" x14ac:dyDescent="0.25">
      <c r="A1836" s="18">
        <v>1833</v>
      </c>
      <c r="B1836" s="19" t="s">
        <v>3739</v>
      </c>
      <c r="C1836" s="19" t="s">
        <v>43</v>
      </c>
      <c r="D1836" s="19" t="s">
        <v>3740</v>
      </c>
      <c r="E1836" s="19" t="s">
        <v>18</v>
      </c>
      <c r="F1836" s="19" t="s">
        <v>22</v>
      </c>
    </row>
    <row r="1837" spans="1:6" x14ac:dyDescent="0.25">
      <c r="A1837" s="18">
        <v>1834</v>
      </c>
      <c r="B1837" s="19" t="s">
        <v>3741</v>
      </c>
      <c r="C1837" s="19" t="s">
        <v>8</v>
      </c>
      <c r="D1837" s="19" t="s">
        <v>3742</v>
      </c>
      <c r="E1837" s="19" t="s">
        <v>14</v>
      </c>
      <c r="F1837" s="19" t="s">
        <v>125</v>
      </c>
    </row>
    <row r="1838" spans="1:6" x14ac:dyDescent="0.25">
      <c r="A1838" s="18">
        <v>1835</v>
      </c>
      <c r="B1838" s="19" t="s">
        <v>3743</v>
      </c>
      <c r="C1838" s="19" t="s">
        <v>8</v>
      </c>
      <c r="D1838" s="19" t="s">
        <v>3744</v>
      </c>
      <c r="E1838" s="19" t="s">
        <v>335</v>
      </c>
      <c r="F1838" s="19" t="s">
        <v>2043</v>
      </c>
    </row>
    <row r="1839" spans="1:6" x14ac:dyDescent="0.25">
      <c r="A1839" s="18">
        <v>1836</v>
      </c>
      <c r="B1839" s="19" t="s">
        <v>1479</v>
      </c>
      <c r="C1839" s="19" t="s">
        <v>43</v>
      </c>
      <c r="D1839" s="19" t="s">
        <v>3745</v>
      </c>
      <c r="E1839" s="19" t="s">
        <v>422</v>
      </c>
      <c r="F1839" s="19" t="s">
        <v>873</v>
      </c>
    </row>
    <row r="1840" spans="1:6" x14ac:dyDescent="0.25">
      <c r="A1840" s="18">
        <v>1837</v>
      </c>
      <c r="B1840" s="19" t="s">
        <v>3746</v>
      </c>
      <c r="C1840" s="19" t="s">
        <v>43</v>
      </c>
      <c r="D1840" s="19" t="s">
        <v>3747</v>
      </c>
      <c r="E1840" s="19" t="s">
        <v>422</v>
      </c>
      <c r="F1840" s="19" t="s">
        <v>873</v>
      </c>
    </row>
    <row r="1841" spans="1:6" x14ac:dyDescent="0.25">
      <c r="A1841" s="18">
        <v>1838</v>
      </c>
      <c r="B1841" s="19" t="s">
        <v>3748</v>
      </c>
      <c r="C1841" s="19" t="s">
        <v>43</v>
      </c>
      <c r="D1841" s="19" t="s">
        <v>3749</v>
      </c>
      <c r="E1841" s="19" t="s">
        <v>10</v>
      </c>
      <c r="F1841" s="19" t="s">
        <v>168</v>
      </c>
    </row>
    <row r="1842" spans="1:6" x14ac:dyDescent="0.25">
      <c r="A1842" s="18">
        <v>1839</v>
      </c>
      <c r="B1842" s="19" t="s">
        <v>3750</v>
      </c>
      <c r="C1842" s="19" t="s">
        <v>8</v>
      </c>
      <c r="D1842" s="19" t="s">
        <v>3751</v>
      </c>
      <c r="E1842" s="19" t="s">
        <v>335</v>
      </c>
      <c r="F1842" s="19" t="s">
        <v>336</v>
      </c>
    </row>
    <row r="1843" spans="1:6" x14ac:dyDescent="0.25">
      <c r="A1843" s="18">
        <v>1840</v>
      </c>
      <c r="B1843" s="19" t="s">
        <v>3752</v>
      </c>
      <c r="C1843" s="19" t="s">
        <v>135</v>
      </c>
      <c r="D1843" s="19" t="s">
        <v>3753</v>
      </c>
      <c r="E1843" s="19" t="s">
        <v>18</v>
      </c>
      <c r="F1843" s="19" t="s">
        <v>60</v>
      </c>
    </row>
    <row r="1844" spans="1:6" x14ac:dyDescent="0.25">
      <c r="A1844" s="18">
        <v>1841</v>
      </c>
      <c r="B1844" s="19" t="s">
        <v>3754</v>
      </c>
      <c r="C1844" s="19" t="s">
        <v>135</v>
      </c>
      <c r="D1844" s="19" t="s">
        <v>3755</v>
      </c>
      <c r="E1844" s="19" t="s">
        <v>18</v>
      </c>
      <c r="F1844" s="19" t="s">
        <v>60</v>
      </c>
    </row>
    <row r="1845" spans="1:6" x14ac:dyDescent="0.25">
      <c r="A1845" s="18">
        <v>1842</v>
      </c>
      <c r="B1845" s="19" t="s">
        <v>3756</v>
      </c>
      <c r="C1845" s="19" t="s">
        <v>135</v>
      </c>
      <c r="D1845" s="19" t="s">
        <v>3757</v>
      </c>
      <c r="E1845" s="19" t="s">
        <v>18</v>
      </c>
      <c r="F1845" s="19" t="s">
        <v>60</v>
      </c>
    </row>
    <row r="1846" spans="1:6" x14ac:dyDescent="0.25">
      <c r="A1846" s="18">
        <v>1843</v>
      </c>
      <c r="B1846" s="19" t="s">
        <v>3758</v>
      </c>
      <c r="C1846" s="19" t="s">
        <v>135</v>
      </c>
      <c r="D1846" s="19" t="s">
        <v>3759</v>
      </c>
      <c r="E1846" s="19" t="s">
        <v>18</v>
      </c>
      <c r="F1846" s="19" t="s">
        <v>60</v>
      </c>
    </row>
    <row r="1847" spans="1:6" x14ac:dyDescent="0.25">
      <c r="A1847" s="18">
        <v>1844</v>
      </c>
      <c r="B1847" s="19" t="s">
        <v>3760</v>
      </c>
      <c r="C1847" s="19" t="s">
        <v>43</v>
      </c>
      <c r="D1847" s="19" t="s">
        <v>3761</v>
      </c>
      <c r="E1847" s="19" t="s">
        <v>18</v>
      </c>
      <c r="F1847" s="19" t="s">
        <v>19</v>
      </c>
    </row>
    <row r="1848" spans="1:6" x14ac:dyDescent="0.25">
      <c r="A1848" s="18">
        <v>1845</v>
      </c>
      <c r="B1848" s="19" t="s">
        <v>3762</v>
      </c>
      <c r="C1848" s="19" t="s">
        <v>1628</v>
      </c>
      <c r="D1848" s="19" t="s">
        <v>3763</v>
      </c>
      <c r="E1848" s="19" t="s">
        <v>87</v>
      </c>
      <c r="F1848" s="19" t="s">
        <v>88</v>
      </c>
    </row>
    <row r="1849" spans="1:6" x14ac:dyDescent="0.25">
      <c r="A1849" s="18">
        <v>1846</v>
      </c>
      <c r="B1849" s="19" t="s">
        <v>3764</v>
      </c>
      <c r="C1849" s="19" t="s">
        <v>43</v>
      </c>
      <c r="D1849" s="19" t="s">
        <v>3765</v>
      </c>
      <c r="E1849" s="19" t="s">
        <v>145</v>
      </c>
      <c r="F1849" s="19" t="s">
        <v>146</v>
      </c>
    </row>
    <row r="1850" spans="1:6" x14ac:dyDescent="0.25">
      <c r="A1850" s="18">
        <v>1847</v>
      </c>
      <c r="B1850" s="19" t="s">
        <v>3766</v>
      </c>
      <c r="C1850" s="19" t="s">
        <v>43</v>
      </c>
      <c r="D1850" s="19" t="s">
        <v>3767</v>
      </c>
      <c r="E1850" s="19" t="s">
        <v>18</v>
      </c>
      <c r="F1850" s="19" t="s">
        <v>22</v>
      </c>
    </row>
    <row r="1851" spans="1:6" x14ac:dyDescent="0.25">
      <c r="A1851" s="18">
        <v>1848</v>
      </c>
      <c r="B1851" s="19" t="s">
        <v>3768</v>
      </c>
      <c r="C1851" s="19" t="s">
        <v>8</v>
      </c>
      <c r="D1851" s="19" t="s">
        <v>3769</v>
      </c>
      <c r="E1851" s="19" t="s">
        <v>10</v>
      </c>
      <c r="F1851" s="19" t="s">
        <v>168</v>
      </c>
    </row>
    <row r="1852" spans="1:6" x14ac:dyDescent="0.25">
      <c r="A1852" s="18">
        <v>1849</v>
      </c>
      <c r="B1852" s="19" t="s">
        <v>3770</v>
      </c>
      <c r="C1852" s="19" t="s">
        <v>8</v>
      </c>
      <c r="D1852" s="19" t="s">
        <v>3771</v>
      </c>
      <c r="E1852" s="19" t="s">
        <v>418</v>
      </c>
      <c r="F1852" s="19" t="s">
        <v>419</v>
      </c>
    </row>
    <row r="1853" spans="1:6" x14ac:dyDescent="0.25">
      <c r="A1853" s="18">
        <v>1850</v>
      </c>
      <c r="B1853" s="19" t="s">
        <v>3772</v>
      </c>
      <c r="C1853" s="19" t="s">
        <v>8</v>
      </c>
      <c r="D1853" s="19" t="s">
        <v>3773</v>
      </c>
      <c r="E1853" s="19" t="s">
        <v>18</v>
      </c>
      <c r="F1853" s="19" t="s">
        <v>1648</v>
      </c>
    </row>
    <row r="1854" spans="1:6" x14ac:dyDescent="0.25">
      <c r="A1854" s="18">
        <v>1851</v>
      </c>
      <c r="B1854" s="19" t="s">
        <v>3774</v>
      </c>
      <c r="C1854" s="19" t="s">
        <v>8</v>
      </c>
      <c r="D1854" s="19" t="s">
        <v>3775</v>
      </c>
      <c r="E1854" s="19" t="s">
        <v>18</v>
      </c>
      <c r="F1854" s="19" t="s">
        <v>187</v>
      </c>
    </row>
    <row r="1855" spans="1:6" x14ac:dyDescent="0.25">
      <c r="A1855" s="18">
        <v>1852</v>
      </c>
      <c r="B1855" s="19" t="s">
        <v>3776</v>
      </c>
      <c r="C1855" s="19" t="s">
        <v>8</v>
      </c>
      <c r="D1855" s="19" t="s">
        <v>3777</v>
      </c>
      <c r="E1855" s="19" t="s">
        <v>274</v>
      </c>
      <c r="F1855" s="19" t="s">
        <v>275</v>
      </c>
    </row>
    <row r="1856" spans="1:6" x14ac:dyDescent="0.25">
      <c r="A1856" s="18">
        <v>1853</v>
      </c>
      <c r="B1856" s="19" t="s">
        <v>3778</v>
      </c>
      <c r="C1856" s="19" t="s">
        <v>8</v>
      </c>
      <c r="D1856" s="19" t="s">
        <v>3779</v>
      </c>
      <c r="E1856" s="19" t="s">
        <v>87</v>
      </c>
      <c r="F1856" s="19" t="s">
        <v>388</v>
      </c>
    </row>
    <row r="1857" spans="1:6" x14ac:dyDescent="0.25">
      <c r="A1857" s="18">
        <v>1854</v>
      </c>
      <c r="B1857" s="19" t="s">
        <v>3780</v>
      </c>
      <c r="C1857" s="19" t="s">
        <v>8</v>
      </c>
      <c r="D1857" s="19" t="s">
        <v>3781</v>
      </c>
      <c r="E1857" s="19" t="s">
        <v>18</v>
      </c>
      <c r="F1857" s="19" t="s">
        <v>187</v>
      </c>
    </row>
    <row r="1858" spans="1:6" x14ac:dyDescent="0.25">
      <c r="A1858" s="18">
        <v>1855</v>
      </c>
      <c r="B1858" s="19" t="s">
        <v>3782</v>
      </c>
      <c r="C1858" s="19" t="s">
        <v>8</v>
      </c>
      <c r="D1858" s="19" t="s">
        <v>3783</v>
      </c>
      <c r="E1858" s="19" t="s">
        <v>65</v>
      </c>
      <c r="F1858" s="19" t="s">
        <v>1705</v>
      </c>
    </row>
    <row r="1859" spans="1:6" x14ac:dyDescent="0.25">
      <c r="A1859" s="18">
        <v>1856</v>
      </c>
      <c r="B1859" s="19" t="s">
        <v>3784</v>
      </c>
      <c r="C1859" s="19" t="s">
        <v>43</v>
      </c>
      <c r="D1859" s="19" t="s">
        <v>3785</v>
      </c>
      <c r="E1859" s="19" t="s">
        <v>10</v>
      </c>
      <c r="F1859" s="19" t="s">
        <v>25</v>
      </c>
    </row>
    <row r="1860" spans="1:6" x14ac:dyDescent="0.25">
      <c r="A1860" s="18">
        <v>1857</v>
      </c>
      <c r="B1860" s="19" t="s">
        <v>3786</v>
      </c>
      <c r="C1860" s="19" t="s">
        <v>8</v>
      </c>
      <c r="D1860" s="19" t="s">
        <v>3787</v>
      </c>
      <c r="E1860" s="19" t="s">
        <v>87</v>
      </c>
      <c r="F1860" s="19" t="s">
        <v>3788</v>
      </c>
    </row>
    <row r="1861" spans="1:6" x14ac:dyDescent="0.25">
      <c r="A1861" s="18">
        <v>1858</v>
      </c>
      <c r="B1861" s="19" t="s">
        <v>12831</v>
      </c>
      <c r="C1861" s="19" t="s">
        <v>1864</v>
      </c>
      <c r="D1861" s="19" t="s">
        <v>13021</v>
      </c>
      <c r="E1861" s="19" t="s">
        <v>426</v>
      </c>
      <c r="F1861" s="19" t="s">
        <v>432</v>
      </c>
    </row>
    <row r="1862" spans="1:6" x14ac:dyDescent="0.25">
      <c r="A1862" s="18">
        <v>1859</v>
      </c>
      <c r="B1862" s="19" t="s">
        <v>12832</v>
      </c>
      <c r="C1862" s="19" t="s">
        <v>1864</v>
      </c>
      <c r="D1862" s="19" t="s">
        <v>13022</v>
      </c>
      <c r="E1862" s="19" t="s">
        <v>669</v>
      </c>
      <c r="F1862" s="19" t="s">
        <v>669</v>
      </c>
    </row>
    <row r="1863" spans="1:6" x14ac:dyDescent="0.25">
      <c r="A1863" s="18">
        <v>1860</v>
      </c>
      <c r="B1863" s="19" t="s">
        <v>3789</v>
      </c>
      <c r="C1863" s="19" t="s">
        <v>8</v>
      </c>
      <c r="D1863" s="19" t="s">
        <v>3790</v>
      </c>
      <c r="E1863" s="19" t="s">
        <v>87</v>
      </c>
      <c r="F1863" s="19" t="s">
        <v>507</v>
      </c>
    </row>
    <row r="1864" spans="1:6" x14ac:dyDescent="0.25">
      <c r="A1864" s="18">
        <v>1861</v>
      </c>
      <c r="B1864" s="19" t="s">
        <v>3791</v>
      </c>
      <c r="C1864" s="19" t="s">
        <v>14009</v>
      </c>
      <c r="D1864" s="19" t="s">
        <v>3792</v>
      </c>
      <c r="E1864" s="19" t="s">
        <v>10</v>
      </c>
      <c r="F1864" s="19" t="s">
        <v>25</v>
      </c>
    </row>
    <row r="1865" spans="1:6" x14ac:dyDescent="0.25">
      <c r="A1865" s="18">
        <v>1862</v>
      </c>
      <c r="B1865" s="19" t="s">
        <v>3793</v>
      </c>
      <c r="C1865" s="19" t="s">
        <v>43</v>
      </c>
      <c r="D1865" s="19" t="s">
        <v>3794</v>
      </c>
      <c r="E1865" s="19" t="s">
        <v>18</v>
      </c>
      <c r="F1865" s="19" t="s">
        <v>263</v>
      </c>
    </row>
    <row r="1866" spans="1:6" x14ac:dyDescent="0.25">
      <c r="A1866" s="18">
        <v>1863</v>
      </c>
      <c r="B1866" s="19" t="s">
        <v>3795</v>
      </c>
      <c r="C1866" s="19" t="s">
        <v>43</v>
      </c>
      <c r="D1866" s="19" t="s">
        <v>3796</v>
      </c>
      <c r="E1866" s="19" t="s">
        <v>274</v>
      </c>
      <c r="F1866" s="19" t="s">
        <v>275</v>
      </c>
    </row>
    <row r="1867" spans="1:6" x14ac:dyDescent="0.25">
      <c r="A1867" s="18">
        <v>1864</v>
      </c>
      <c r="B1867" s="19" t="s">
        <v>3797</v>
      </c>
      <c r="C1867" s="19" t="s">
        <v>14009</v>
      </c>
      <c r="D1867" s="19" t="s">
        <v>3798</v>
      </c>
      <c r="E1867" s="19" t="s">
        <v>14</v>
      </c>
      <c r="F1867" s="19" t="s">
        <v>34</v>
      </c>
    </row>
    <row r="1868" spans="1:6" x14ac:dyDescent="0.25">
      <c r="A1868" s="18">
        <v>1865</v>
      </c>
      <c r="B1868" s="19" t="s">
        <v>3799</v>
      </c>
      <c r="C1868" s="19" t="s">
        <v>8</v>
      </c>
      <c r="D1868" s="19" t="s">
        <v>3800</v>
      </c>
      <c r="E1868" s="19" t="s">
        <v>145</v>
      </c>
      <c r="F1868" s="19" t="s">
        <v>1799</v>
      </c>
    </row>
    <row r="1869" spans="1:6" x14ac:dyDescent="0.25">
      <c r="A1869" s="18">
        <v>1866</v>
      </c>
      <c r="B1869" s="19" t="s">
        <v>3801</v>
      </c>
      <c r="C1869" s="19" t="s">
        <v>1628</v>
      </c>
      <c r="D1869" s="19" t="s">
        <v>3802</v>
      </c>
      <c r="E1869" s="19" t="s">
        <v>87</v>
      </c>
      <c r="F1869" s="19" t="s">
        <v>88</v>
      </c>
    </row>
    <row r="1870" spans="1:6" x14ac:dyDescent="0.25">
      <c r="A1870" s="18">
        <v>1867</v>
      </c>
      <c r="B1870" s="19" t="s">
        <v>3803</v>
      </c>
      <c r="C1870" s="19" t="s">
        <v>1628</v>
      </c>
      <c r="D1870" s="19" t="s">
        <v>3804</v>
      </c>
      <c r="E1870" s="19" t="s">
        <v>87</v>
      </c>
      <c r="F1870" s="19" t="s">
        <v>88</v>
      </c>
    </row>
    <row r="1871" spans="1:6" x14ac:dyDescent="0.25">
      <c r="A1871" s="18">
        <v>1868</v>
      </c>
      <c r="B1871" s="19" t="s">
        <v>3805</v>
      </c>
      <c r="C1871" s="19" t="s">
        <v>1628</v>
      </c>
      <c r="D1871" s="19" t="s">
        <v>3806</v>
      </c>
      <c r="E1871" s="19" t="s">
        <v>87</v>
      </c>
      <c r="F1871" s="19" t="s">
        <v>388</v>
      </c>
    </row>
    <row r="1872" spans="1:6" x14ac:dyDescent="0.25">
      <c r="A1872" s="18">
        <v>1869</v>
      </c>
      <c r="B1872" s="19" t="s">
        <v>3807</v>
      </c>
      <c r="C1872" s="19" t="s">
        <v>8</v>
      </c>
      <c r="D1872" s="19" t="s">
        <v>3808</v>
      </c>
      <c r="E1872" s="19" t="s">
        <v>10</v>
      </c>
      <c r="F1872" s="19" t="s">
        <v>168</v>
      </c>
    </row>
    <row r="1873" spans="1:6" x14ac:dyDescent="0.25">
      <c r="A1873" s="18">
        <v>1870</v>
      </c>
      <c r="B1873" s="19" t="s">
        <v>3809</v>
      </c>
      <c r="C1873" s="19" t="s">
        <v>8</v>
      </c>
      <c r="D1873" s="19" t="s">
        <v>3810</v>
      </c>
      <c r="E1873" s="19" t="s">
        <v>87</v>
      </c>
      <c r="F1873" s="19" t="s">
        <v>281</v>
      </c>
    </row>
    <row r="1874" spans="1:6" x14ac:dyDescent="0.25">
      <c r="A1874" s="18">
        <v>1871</v>
      </c>
      <c r="B1874" s="19" t="s">
        <v>3811</v>
      </c>
      <c r="C1874" s="19" t="s">
        <v>8</v>
      </c>
      <c r="D1874" s="19" t="s">
        <v>3812</v>
      </c>
      <c r="E1874" s="19" t="s">
        <v>87</v>
      </c>
      <c r="F1874" s="19" t="s">
        <v>88</v>
      </c>
    </row>
    <row r="1875" spans="1:6" x14ac:dyDescent="0.25">
      <c r="A1875" s="18">
        <v>1872</v>
      </c>
      <c r="B1875" s="19" t="s">
        <v>3813</v>
      </c>
      <c r="C1875" s="19" t="s">
        <v>8</v>
      </c>
      <c r="D1875" s="19" t="s">
        <v>3814</v>
      </c>
      <c r="E1875" s="19" t="s">
        <v>87</v>
      </c>
      <c r="F1875" s="19" t="s">
        <v>88</v>
      </c>
    </row>
    <row r="1876" spans="1:6" x14ac:dyDescent="0.25">
      <c r="A1876" s="18">
        <v>1873</v>
      </c>
      <c r="B1876" s="19" t="s">
        <v>3815</v>
      </c>
      <c r="C1876" s="19" t="s">
        <v>8</v>
      </c>
      <c r="D1876" s="19" t="s">
        <v>3816</v>
      </c>
      <c r="E1876" s="19" t="s">
        <v>87</v>
      </c>
      <c r="F1876" s="19" t="s">
        <v>103</v>
      </c>
    </row>
    <row r="1877" spans="1:6" x14ac:dyDescent="0.25">
      <c r="A1877" s="18">
        <v>1874</v>
      </c>
      <c r="B1877" s="19" t="s">
        <v>3817</v>
      </c>
      <c r="C1877" s="19" t="s">
        <v>8</v>
      </c>
      <c r="D1877" s="19" t="s">
        <v>3818</v>
      </c>
      <c r="E1877" s="19" t="s">
        <v>335</v>
      </c>
      <c r="F1877" s="19" t="s">
        <v>336</v>
      </c>
    </row>
    <row r="1878" spans="1:6" x14ac:dyDescent="0.25">
      <c r="A1878" s="18">
        <v>1875</v>
      </c>
      <c r="B1878" s="19" t="s">
        <v>3819</v>
      </c>
      <c r="C1878" s="19" t="s">
        <v>8</v>
      </c>
      <c r="D1878" s="19" t="s">
        <v>3820</v>
      </c>
      <c r="E1878" s="19" t="s">
        <v>335</v>
      </c>
      <c r="F1878" s="19" t="s">
        <v>336</v>
      </c>
    </row>
    <row r="1879" spans="1:6" x14ac:dyDescent="0.25">
      <c r="A1879" s="18">
        <v>1876</v>
      </c>
      <c r="B1879" s="19" t="s">
        <v>3821</v>
      </c>
      <c r="C1879" s="19" t="s">
        <v>8</v>
      </c>
      <c r="D1879" s="19" t="s">
        <v>3822</v>
      </c>
      <c r="E1879" s="19" t="s">
        <v>65</v>
      </c>
      <c r="F1879" s="19" t="s">
        <v>1148</v>
      </c>
    </row>
    <row r="1880" spans="1:6" x14ac:dyDescent="0.25">
      <c r="A1880" s="18">
        <v>1877</v>
      </c>
      <c r="B1880" s="19" t="s">
        <v>3823</v>
      </c>
      <c r="C1880" s="19" t="s">
        <v>43</v>
      </c>
      <c r="D1880" s="19" t="s">
        <v>3824</v>
      </c>
      <c r="E1880" s="19" t="s">
        <v>345</v>
      </c>
      <c r="F1880" s="19" t="s">
        <v>346</v>
      </c>
    </row>
    <row r="1881" spans="1:6" x14ac:dyDescent="0.25">
      <c r="A1881" s="18">
        <v>1878</v>
      </c>
      <c r="B1881" s="19" t="s">
        <v>3825</v>
      </c>
      <c r="C1881" s="19" t="s">
        <v>8</v>
      </c>
      <c r="D1881" s="19" t="s">
        <v>3826</v>
      </c>
      <c r="E1881" s="19" t="s">
        <v>1362</v>
      </c>
      <c r="F1881" s="19" t="s">
        <v>1363</v>
      </c>
    </row>
    <row r="1882" spans="1:6" x14ac:dyDescent="0.25">
      <c r="A1882" s="18">
        <v>1879</v>
      </c>
      <c r="B1882" s="19" t="s">
        <v>3827</v>
      </c>
      <c r="C1882" s="19" t="s">
        <v>43</v>
      </c>
      <c r="D1882" s="19" t="s">
        <v>3828</v>
      </c>
      <c r="E1882" s="19" t="s">
        <v>345</v>
      </c>
      <c r="F1882" s="19" t="s">
        <v>698</v>
      </c>
    </row>
    <row r="1883" spans="1:6" x14ac:dyDescent="0.25">
      <c r="A1883" s="18">
        <v>1880</v>
      </c>
      <c r="B1883" s="19" t="s">
        <v>3829</v>
      </c>
      <c r="C1883" s="19" t="s">
        <v>135</v>
      </c>
      <c r="D1883" s="19" t="s">
        <v>3830</v>
      </c>
      <c r="E1883" s="19" t="s">
        <v>1494</v>
      </c>
      <c r="F1883" s="19" t="s">
        <v>1495</v>
      </c>
    </row>
    <row r="1884" spans="1:6" x14ac:dyDescent="0.25">
      <c r="A1884" s="18">
        <v>1881</v>
      </c>
      <c r="B1884" s="19" t="s">
        <v>3831</v>
      </c>
      <c r="C1884" s="19" t="s">
        <v>43</v>
      </c>
      <c r="D1884" s="19" t="s">
        <v>3832</v>
      </c>
      <c r="E1884" s="19" t="s">
        <v>1006</v>
      </c>
      <c r="F1884" s="19" t="s">
        <v>3694</v>
      </c>
    </row>
    <row r="1885" spans="1:6" x14ac:dyDescent="0.25">
      <c r="A1885" s="18">
        <v>1882</v>
      </c>
      <c r="B1885" s="19" t="s">
        <v>3833</v>
      </c>
      <c r="C1885" s="19" t="s">
        <v>8</v>
      </c>
      <c r="D1885" s="19" t="s">
        <v>3834</v>
      </c>
      <c r="E1885" s="19" t="s">
        <v>18</v>
      </c>
      <c r="F1885" s="19" t="s">
        <v>2147</v>
      </c>
    </row>
    <row r="1886" spans="1:6" x14ac:dyDescent="0.25">
      <c r="A1886" s="18">
        <v>1883</v>
      </c>
      <c r="B1886" s="19" t="s">
        <v>3835</v>
      </c>
      <c r="C1886" s="19" t="s">
        <v>8</v>
      </c>
      <c r="D1886" s="19" t="s">
        <v>3836</v>
      </c>
      <c r="E1886" s="19" t="s">
        <v>908</v>
      </c>
      <c r="F1886" s="19" t="s">
        <v>3837</v>
      </c>
    </row>
    <row r="1887" spans="1:6" x14ac:dyDescent="0.25">
      <c r="A1887" s="18">
        <v>1884</v>
      </c>
      <c r="B1887" s="19" t="s">
        <v>3838</v>
      </c>
      <c r="C1887" s="19" t="s">
        <v>43</v>
      </c>
      <c r="D1887" s="19" t="s">
        <v>3839</v>
      </c>
      <c r="E1887" s="19" t="s">
        <v>426</v>
      </c>
      <c r="F1887" s="19" t="s">
        <v>427</v>
      </c>
    </row>
    <row r="1888" spans="1:6" x14ac:dyDescent="0.25">
      <c r="A1888" s="18">
        <v>1885</v>
      </c>
      <c r="B1888" s="19" t="s">
        <v>13599</v>
      </c>
      <c r="C1888" s="19" t="s">
        <v>1628</v>
      </c>
      <c r="D1888" s="19" t="s">
        <v>3840</v>
      </c>
      <c r="E1888" s="19" t="s">
        <v>18</v>
      </c>
      <c r="F1888" s="19" t="s">
        <v>60</v>
      </c>
    </row>
    <row r="1889" spans="1:6" x14ac:dyDescent="0.25">
      <c r="A1889" s="18">
        <v>1886</v>
      </c>
      <c r="B1889" s="19" t="s">
        <v>3841</v>
      </c>
      <c r="C1889" s="19" t="s">
        <v>8</v>
      </c>
      <c r="D1889" s="19" t="s">
        <v>3842</v>
      </c>
      <c r="E1889" s="19" t="s">
        <v>351</v>
      </c>
      <c r="F1889" s="19" t="s">
        <v>539</v>
      </c>
    </row>
    <row r="1890" spans="1:6" x14ac:dyDescent="0.25">
      <c r="A1890" s="18">
        <v>1887</v>
      </c>
      <c r="B1890" s="19" t="s">
        <v>3843</v>
      </c>
      <c r="C1890" s="19" t="s">
        <v>1628</v>
      </c>
      <c r="D1890" s="19" t="s">
        <v>3844</v>
      </c>
      <c r="E1890" s="19" t="s">
        <v>335</v>
      </c>
      <c r="F1890" s="19" t="s">
        <v>2043</v>
      </c>
    </row>
    <row r="1891" spans="1:6" x14ac:dyDescent="0.25">
      <c r="A1891" s="18">
        <v>1888</v>
      </c>
      <c r="B1891" s="19" t="s">
        <v>3845</v>
      </c>
      <c r="C1891" s="19" t="s">
        <v>43</v>
      </c>
      <c r="D1891" s="19" t="s">
        <v>3846</v>
      </c>
      <c r="E1891" s="19" t="s">
        <v>411</v>
      </c>
      <c r="F1891" s="19" t="s">
        <v>412</v>
      </c>
    </row>
    <row r="1892" spans="1:6" x14ac:dyDescent="0.25">
      <c r="A1892" s="18">
        <v>1889</v>
      </c>
      <c r="B1892" s="19" t="s">
        <v>3847</v>
      </c>
      <c r="C1892" s="19" t="s">
        <v>1628</v>
      </c>
      <c r="D1892" s="19" t="s">
        <v>3848</v>
      </c>
      <c r="E1892" s="19" t="s">
        <v>18</v>
      </c>
      <c r="F1892" s="19" t="s">
        <v>60</v>
      </c>
    </row>
    <row r="1893" spans="1:6" x14ac:dyDescent="0.25">
      <c r="A1893" s="18">
        <v>1890</v>
      </c>
      <c r="B1893" s="19" t="s">
        <v>3849</v>
      </c>
      <c r="C1893" s="19" t="s">
        <v>1628</v>
      </c>
      <c r="D1893" s="19" t="s">
        <v>3850</v>
      </c>
      <c r="E1893" s="19" t="s">
        <v>18</v>
      </c>
      <c r="F1893" s="19" t="s">
        <v>60</v>
      </c>
    </row>
    <row r="1894" spans="1:6" x14ac:dyDescent="0.25">
      <c r="A1894" s="18">
        <v>1891</v>
      </c>
      <c r="B1894" s="19" t="s">
        <v>3851</v>
      </c>
      <c r="C1894" s="19" t="s">
        <v>1628</v>
      </c>
      <c r="D1894" s="19" t="s">
        <v>3852</v>
      </c>
      <c r="E1894" s="19" t="s">
        <v>18</v>
      </c>
      <c r="F1894" s="19" t="s">
        <v>1016</v>
      </c>
    </row>
    <row r="1895" spans="1:6" x14ac:dyDescent="0.25">
      <c r="A1895" s="18">
        <v>1892</v>
      </c>
      <c r="B1895" s="19" t="s">
        <v>3853</v>
      </c>
      <c r="C1895" s="19" t="s">
        <v>1628</v>
      </c>
      <c r="D1895" s="19" t="s">
        <v>3854</v>
      </c>
      <c r="E1895" s="19" t="s">
        <v>18</v>
      </c>
      <c r="F1895" s="19" t="s">
        <v>1796</v>
      </c>
    </row>
    <row r="1896" spans="1:6" x14ac:dyDescent="0.25">
      <c r="A1896" s="18">
        <v>1893</v>
      </c>
      <c r="B1896" s="19" t="s">
        <v>3855</v>
      </c>
      <c r="C1896" s="19" t="s">
        <v>1628</v>
      </c>
      <c r="D1896" s="19" t="s">
        <v>3856</v>
      </c>
      <c r="E1896" s="19" t="s">
        <v>65</v>
      </c>
      <c r="F1896" s="19" t="s">
        <v>1513</v>
      </c>
    </row>
    <row r="1897" spans="1:6" x14ac:dyDescent="0.25">
      <c r="A1897" s="18">
        <v>1894</v>
      </c>
      <c r="B1897" s="19" t="s">
        <v>3857</v>
      </c>
      <c r="C1897" s="19" t="s">
        <v>8</v>
      </c>
      <c r="D1897" s="19" t="s">
        <v>3858</v>
      </c>
      <c r="E1897" s="19" t="s">
        <v>87</v>
      </c>
      <c r="F1897" s="19" t="s">
        <v>507</v>
      </c>
    </row>
    <row r="1898" spans="1:6" x14ac:dyDescent="0.25">
      <c r="A1898" s="18">
        <v>1895</v>
      </c>
      <c r="B1898" s="19" t="s">
        <v>3859</v>
      </c>
      <c r="C1898" s="19" t="s">
        <v>1628</v>
      </c>
      <c r="D1898" s="19" t="s">
        <v>3860</v>
      </c>
      <c r="E1898" s="19" t="s">
        <v>418</v>
      </c>
      <c r="F1898" s="19" t="s">
        <v>419</v>
      </c>
    </row>
    <row r="1899" spans="1:6" x14ac:dyDescent="0.25">
      <c r="A1899" s="18">
        <v>1896</v>
      </c>
      <c r="B1899" s="19" t="s">
        <v>3861</v>
      </c>
      <c r="C1899" s="19" t="s">
        <v>8</v>
      </c>
      <c r="D1899" s="19" t="s">
        <v>3862</v>
      </c>
      <c r="E1899" s="19" t="s">
        <v>411</v>
      </c>
      <c r="F1899" s="19" t="s">
        <v>415</v>
      </c>
    </row>
    <row r="1900" spans="1:6" x14ac:dyDescent="0.25">
      <c r="A1900" s="18">
        <v>1897</v>
      </c>
      <c r="B1900" s="19" t="s">
        <v>3863</v>
      </c>
      <c r="C1900" s="19" t="s">
        <v>135</v>
      </c>
      <c r="D1900" s="19" t="s">
        <v>3864</v>
      </c>
      <c r="E1900" s="19" t="s">
        <v>1006</v>
      </c>
      <c r="F1900" s="19" t="s">
        <v>1007</v>
      </c>
    </row>
    <row r="1901" spans="1:6" x14ac:dyDescent="0.25">
      <c r="A1901" s="18">
        <v>1898</v>
      </c>
      <c r="B1901" s="19" t="s">
        <v>3865</v>
      </c>
      <c r="C1901" s="19" t="s">
        <v>8</v>
      </c>
      <c r="D1901" s="19" t="s">
        <v>3866</v>
      </c>
      <c r="E1901" s="19" t="s">
        <v>411</v>
      </c>
      <c r="F1901" s="19" t="s">
        <v>2200</v>
      </c>
    </row>
    <row r="1902" spans="1:6" x14ac:dyDescent="0.25">
      <c r="A1902" s="18">
        <v>1899</v>
      </c>
      <c r="B1902" s="19" t="s">
        <v>3867</v>
      </c>
      <c r="C1902" s="19" t="s">
        <v>135</v>
      </c>
      <c r="D1902" s="19" t="s">
        <v>3868</v>
      </c>
      <c r="E1902" s="19" t="s">
        <v>1006</v>
      </c>
      <c r="F1902" s="19" t="s">
        <v>2018</v>
      </c>
    </row>
    <row r="1903" spans="1:6" x14ac:dyDescent="0.25">
      <c r="A1903" s="18">
        <v>1900</v>
      </c>
      <c r="B1903" s="19" t="s">
        <v>3869</v>
      </c>
      <c r="C1903" s="19" t="s">
        <v>135</v>
      </c>
      <c r="D1903" s="19" t="s">
        <v>3870</v>
      </c>
      <c r="E1903" s="19" t="s">
        <v>1006</v>
      </c>
      <c r="F1903" s="19" t="s">
        <v>2018</v>
      </c>
    </row>
    <row r="1904" spans="1:6" x14ac:dyDescent="0.25">
      <c r="A1904" s="18">
        <v>1901</v>
      </c>
      <c r="B1904" s="19" t="s">
        <v>3871</v>
      </c>
      <c r="C1904" s="19" t="s">
        <v>135</v>
      </c>
      <c r="D1904" s="19" t="s">
        <v>3872</v>
      </c>
      <c r="E1904" s="19" t="s">
        <v>1006</v>
      </c>
      <c r="F1904" s="19" t="s">
        <v>1007</v>
      </c>
    </row>
    <row r="1905" spans="1:6" x14ac:dyDescent="0.25">
      <c r="A1905" s="18">
        <v>1902</v>
      </c>
      <c r="B1905" s="19" t="s">
        <v>3873</v>
      </c>
      <c r="C1905" s="19" t="s">
        <v>135</v>
      </c>
      <c r="D1905" s="19" t="s">
        <v>3874</v>
      </c>
      <c r="E1905" s="19" t="s">
        <v>1006</v>
      </c>
      <c r="F1905" s="19" t="s">
        <v>1007</v>
      </c>
    </row>
    <row r="1906" spans="1:6" x14ac:dyDescent="0.25">
      <c r="A1906" s="18">
        <v>1903</v>
      </c>
      <c r="B1906" s="19" t="s">
        <v>3875</v>
      </c>
      <c r="C1906" s="19" t="s">
        <v>135</v>
      </c>
      <c r="D1906" s="19" t="s">
        <v>3876</v>
      </c>
      <c r="E1906" s="19" t="s">
        <v>1006</v>
      </c>
      <c r="F1906" s="19" t="s">
        <v>1007</v>
      </c>
    </row>
    <row r="1907" spans="1:6" x14ac:dyDescent="0.25">
      <c r="A1907" s="18">
        <v>1904</v>
      </c>
      <c r="B1907" s="19" t="s">
        <v>3877</v>
      </c>
      <c r="C1907" s="19" t="s">
        <v>135</v>
      </c>
      <c r="D1907" s="19" t="s">
        <v>3878</v>
      </c>
      <c r="E1907" s="19" t="s">
        <v>345</v>
      </c>
      <c r="F1907" s="19" t="s">
        <v>346</v>
      </c>
    </row>
    <row r="1908" spans="1:6" x14ac:dyDescent="0.25">
      <c r="A1908" s="18">
        <v>1905</v>
      </c>
      <c r="B1908" s="19" t="s">
        <v>3879</v>
      </c>
      <c r="C1908" s="19" t="s">
        <v>135</v>
      </c>
      <c r="D1908" s="19" t="s">
        <v>3880</v>
      </c>
      <c r="E1908" s="19" t="s">
        <v>345</v>
      </c>
      <c r="F1908" s="19" t="s">
        <v>346</v>
      </c>
    </row>
    <row r="1909" spans="1:6" x14ac:dyDescent="0.25">
      <c r="A1909" s="18">
        <v>1906</v>
      </c>
      <c r="B1909" s="19" t="s">
        <v>3881</v>
      </c>
      <c r="C1909" s="19" t="s">
        <v>135</v>
      </c>
      <c r="D1909" s="19" t="s">
        <v>3882</v>
      </c>
      <c r="E1909" s="19" t="s">
        <v>345</v>
      </c>
      <c r="F1909" s="19" t="s">
        <v>346</v>
      </c>
    </row>
    <row r="1910" spans="1:6" x14ac:dyDescent="0.25">
      <c r="A1910" s="18">
        <v>1907</v>
      </c>
      <c r="B1910" s="19" t="s">
        <v>3883</v>
      </c>
      <c r="C1910" s="19" t="s">
        <v>135</v>
      </c>
      <c r="D1910" s="19" t="s">
        <v>3884</v>
      </c>
      <c r="E1910" s="19" t="s">
        <v>345</v>
      </c>
      <c r="F1910" s="19" t="s">
        <v>346</v>
      </c>
    </row>
    <row r="1911" spans="1:6" x14ac:dyDescent="0.25">
      <c r="A1911" s="18">
        <v>1908</v>
      </c>
      <c r="B1911" s="19" t="s">
        <v>3885</v>
      </c>
      <c r="C1911" s="19" t="s">
        <v>135</v>
      </c>
      <c r="D1911" s="19" t="s">
        <v>3886</v>
      </c>
      <c r="E1911" s="19" t="s">
        <v>345</v>
      </c>
      <c r="F1911" s="19" t="s">
        <v>346</v>
      </c>
    </row>
    <row r="1912" spans="1:6" x14ac:dyDescent="0.25">
      <c r="A1912" s="18">
        <v>1909</v>
      </c>
      <c r="B1912" s="19" t="s">
        <v>3887</v>
      </c>
      <c r="C1912" s="19" t="s">
        <v>135</v>
      </c>
      <c r="D1912" s="19" t="s">
        <v>3888</v>
      </c>
      <c r="E1912" s="19" t="s">
        <v>345</v>
      </c>
      <c r="F1912" s="19" t="s">
        <v>346</v>
      </c>
    </row>
    <row r="1913" spans="1:6" x14ac:dyDescent="0.25">
      <c r="A1913" s="18">
        <v>1910</v>
      </c>
      <c r="B1913" s="19" t="s">
        <v>3889</v>
      </c>
      <c r="C1913" s="19" t="s">
        <v>135</v>
      </c>
      <c r="D1913" s="19" t="s">
        <v>3890</v>
      </c>
      <c r="E1913" s="19" t="s">
        <v>345</v>
      </c>
      <c r="F1913" s="19" t="s">
        <v>346</v>
      </c>
    </row>
    <row r="1914" spans="1:6" x14ac:dyDescent="0.25">
      <c r="A1914" s="18">
        <v>1911</v>
      </c>
      <c r="B1914" s="19" t="s">
        <v>3891</v>
      </c>
      <c r="C1914" s="19" t="s">
        <v>135</v>
      </c>
      <c r="D1914" s="19" t="s">
        <v>3892</v>
      </c>
      <c r="E1914" s="19" t="s">
        <v>345</v>
      </c>
      <c r="F1914" s="19" t="s">
        <v>346</v>
      </c>
    </row>
    <row r="1915" spans="1:6" x14ac:dyDescent="0.25">
      <c r="A1915" s="18">
        <v>1912</v>
      </c>
      <c r="B1915" s="19" t="s">
        <v>3893</v>
      </c>
      <c r="C1915" s="19" t="s">
        <v>135</v>
      </c>
      <c r="D1915" s="19" t="s">
        <v>3894</v>
      </c>
      <c r="E1915" s="19" t="s">
        <v>345</v>
      </c>
      <c r="F1915" s="19" t="s">
        <v>346</v>
      </c>
    </row>
    <row r="1916" spans="1:6" x14ac:dyDescent="0.25">
      <c r="A1916" s="18">
        <v>1913</v>
      </c>
      <c r="B1916" s="19" t="s">
        <v>3895</v>
      </c>
      <c r="C1916" s="19" t="s">
        <v>135</v>
      </c>
      <c r="D1916" s="19" t="s">
        <v>3896</v>
      </c>
      <c r="E1916" s="19" t="s">
        <v>345</v>
      </c>
      <c r="F1916" s="19" t="s">
        <v>346</v>
      </c>
    </row>
    <row r="1917" spans="1:6" x14ac:dyDescent="0.25">
      <c r="A1917" s="18">
        <v>1914</v>
      </c>
      <c r="B1917" s="19" t="s">
        <v>3897</v>
      </c>
      <c r="C1917" s="19" t="s">
        <v>135</v>
      </c>
      <c r="D1917" s="19" t="s">
        <v>3898</v>
      </c>
      <c r="E1917" s="19" t="s">
        <v>295</v>
      </c>
      <c r="F1917" s="19" t="s">
        <v>296</v>
      </c>
    </row>
    <row r="1918" spans="1:6" x14ac:dyDescent="0.25">
      <c r="A1918" s="18">
        <v>1915</v>
      </c>
      <c r="B1918" s="19" t="s">
        <v>3899</v>
      </c>
      <c r="C1918" s="19" t="s">
        <v>135</v>
      </c>
      <c r="D1918" s="19" t="s">
        <v>3900</v>
      </c>
      <c r="E1918" s="19" t="s">
        <v>295</v>
      </c>
      <c r="F1918" s="19" t="s">
        <v>296</v>
      </c>
    </row>
    <row r="1919" spans="1:6" x14ac:dyDescent="0.25">
      <c r="A1919" s="18">
        <v>1916</v>
      </c>
      <c r="B1919" s="19" t="s">
        <v>3901</v>
      </c>
      <c r="C1919" s="19" t="s">
        <v>135</v>
      </c>
      <c r="D1919" s="19" t="s">
        <v>3902</v>
      </c>
      <c r="E1919" s="19" t="s">
        <v>295</v>
      </c>
      <c r="F1919" s="19" t="s">
        <v>296</v>
      </c>
    </row>
    <row r="1920" spans="1:6" x14ac:dyDescent="0.25">
      <c r="A1920" s="18">
        <v>1917</v>
      </c>
      <c r="B1920" s="19" t="s">
        <v>3903</v>
      </c>
      <c r="C1920" s="19" t="s">
        <v>135</v>
      </c>
      <c r="D1920" s="19" t="s">
        <v>3904</v>
      </c>
      <c r="E1920" s="19" t="s">
        <v>295</v>
      </c>
      <c r="F1920" s="19" t="s">
        <v>3905</v>
      </c>
    </row>
    <row r="1921" spans="1:6" x14ac:dyDescent="0.25">
      <c r="A1921" s="18">
        <v>1918</v>
      </c>
      <c r="B1921" s="19" t="s">
        <v>3906</v>
      </c>
      <c r="C1921" s="19" t="s">
        <v>135</v>
      </c>
      <c r="D1921" s="19" t="s">
        <v>3907</v>
      </c>
      <c r="E1921" s="19" t="s">
        <v>295</v>
      </c>
      <c r="F1921" s="19" t="s">
        <v>296</v>
      </c>
    </row>
    <row r="1922" spans="1:6" x14ac:dyDescent="0.25">
      <c r="A1922" s="18">
        <v>1919</v>
      </c>
      <c r="B1922" s="19" t="s">
        <v>3908</v>
      </c>
      <c r="C1922" s="19" t="s">
        <v>135</v>
      </c>
      <c r="D1922" s="19" t="s">
        <v>3909</v>
      </c>
      <c r="E1922" s="19" t="s">
        <v>295</v>
      </c>
      <c r="F1922" s="19" t="s">
        <v>3910</v>
      </c>
    </row>
    <row r="1923" spans="1:6" x14ac:dyDescent="0.25">
      <c r="A1923" s="18">
        <v>1920</v>
      </c>
      <c r="B1923" s="19" t="s">
        <v>3911</v>
      </c>
      <c r="C1923" s="19" t="s">
        <v>8</v>
      </c>
      <c r="D1923" s="19" t="s">
        <v>3912</v>
      </c>
      <c r="E1923" s="19" t="s">
        <v>65</v>
      </c>
      <c r="F1923" s="19" t="s">
        <v>827</v>
      </c>
    </row>
    <row r="1924" spans="1:6" x14ac:dyDescent="0.25">
      <c r="A1924" s="18">
        <v>1921</v>
      </c>
      <c r="B1924" s="19" t="s">
        <v>3913</v>
      </c>
      <c r="C1924" s="19" t="s">
        <v>43</v>
      </c>
      <c r="D1924" s="19" t="s">
        <v>3914</v>
      </c>
      <c r="E1924" s="19" t="s">
        <v>411</v>
      </c>
      <c r="F1924" s="19" t="s">
        <v>1638</v>
      </c>
    </row>
    <row r="1925" spans="1:6" x14ac:dyDescent="0.25">
      <c r="A1925" s="18">
        <v>1922</v>
      </c>
      <c r="B1925" s="19" t="s">
        <v>3915</v>
      </c>
      <c r="C1925" s="19" t="s">
        <v>43</v>
      </c>
      <c r="D1925" s="19" t="s">
        <v>3916</v>
      </c>
      <c r="E1925" s="19" t="s">
        <v>83</v>
      </c>
      <c r="F1925" s="19" t="s">
        <v>1169</v>
      </c>
    </row>
    <row r="1926" spans="1:6" x14ac:dyDescent="0.25">
      <c r="A1926" s="18">
        <v>1923</v>
      </c>
      <c r="B1926" s="19" t="s">
        <v>3917</v>
      </c>
      <c r="C1926" s="19" t="s">
        <v>8</v>
      </c>
      <c r="D1926" s="19" t="s">
        <v>3918</v>
      </c>
      <c r="E1926" s="19" t="s">
        <v>87</v>
      </c>
      <c r="F1926" s="19" t="s">
        <v>103</v>
      </c>
    </row>
    <row r="1927" spans="1:6" x14ac:dyDescent="0.25">
      <c r="A1927" s="18">
        <v>1924</v>
      </c>
      <c r="B1927" s="19" t="s">
        <v>3919</v>
      </c>
      <c r="C1927" s="19" t="s">
        <v>135</v>
      </c>
      <c r="D1927" s="19" t="s">
        <v>3920</v>
      </c>
      <c r="E1927" s="19" t="s">
        <v>923</v>
      </c>
      <c r="F1927" s="19" t="s">
        <v>3921</v>
      </c>
    </row>
    <row r="1928" spans="1:6" x14ac:dyDescent="0.25">
      <c r="A1928" s="18">
        <v>1925</v>
      </c>
      <c r="B1928" s="19" t="s">
        <v>3922</v>
      </c>
      <c r="C1928" s="19" t="s">
        <v>8</v>
      </c>
      <c r="D1928" s="19" t="s">
        <v>3923</v>
      </c>
      <c r="E1928" s="19" t="s">
        <v>1456</v>
      </c>
      <c r="F1928" s="19" t="s">
        <v>3924</v>
      </c>
    </row>
    <row r="1929" spans="1:6" x14ac:dyDescent="0.25">
      <c r="A1929" s="18">
        <v>1926</v>
      </c>
      <c r="B1929" s="19" t="s">
        <v>3925</v>
      </c>
      <c r="C1929" s="19" t="s">
        <v>43</v>
      </c>
      <c r="D1929" s="19" t="s">
        <v>3926</v>
      </c>
      <c r="E1929" s="19" t="s">
        <v>1456</v>
      </c>
      <c r="F1929" s="19" t="s">
        <v>3924</v>
      </c>
    </row>
    <row r="1930" spans="1:6" x14ac:dyDescent="0.25">
      <c r="A1930" s="18">
        <v>1927</v>
      </c>
      <c r="B1930" s="19" t="s">
        <v>3927</v>
      </c>
      <c r="C1930" s="19" t="s">
        <v>135</v>
      </c>
      <c r="D1930" s="19" t="s">
        <v>3928</v>
      </c>
      <c r="E1930" s="19" t="s">
        <v>1456</v>
      </c>
      <c r="F1930" s="19" t="s">
        <v>3924</v>
      </c>
    </row>
    <row r="1931" spans="1:6" x14ac:dyDescent="0.25">
      <c r="A1931" s="18">
        <v>1928</v>
      </c>
      <c r="B1931" s="19" t="s">
        <v>3929</v>
      </c>
      <c r="C1931" s="19" t="s">
        <v>135</v>
      </c>
      <c r="D1931" s="19" t="s">
        <v>3930</v>
      </c>
      <c r="E1931" s="19" t="s">
        <v>1456</v>
      </c>
      <c r="F1931" s="19" t="s">
        <v>1457</v>
      </c>
    </row>
    <row r="1932" spans="1:6" x14ac:dyDescent="0.25">
      <c r="A1932" s="18">
        <v>1929</v>
      </c>
      <c r="B1932" s="19" t="s">
        <v>3931</v>
      </c>
      <c r="C1932" s="19" t="s">
        <v>135</v>
      </c>
      <c r="D1932" s="19" t="s">
        <v>3932</v>
      </c>
      <c r="E1932" s="19" t="s">
        <v>1456</v>
      </c>
      <c r="F1932" s="19" t="s">
        <v>1457</v>
      </c>
    </row>
    <row r="1933" spans="1:6" x14ac:dyDescent="0.25">
      <c r="A1933" s="18">
        <v>1930</v>
      </c>
      <c r="B1933" s="19" t="s">
        <v>3933</v>
      </c>
      <c r="C1933" s="19" t="s">
        <v>135</v>
      </c>
      <c r="D1933" s="19" t="s">
        <v>3934</v>
      </c>
      <c r="E1933" s="19" t="s">
        <v>1456</v>
      </c>
      <c r="F1933" s="19" t="s">
        <v>1457</v>
      </c>
    </row>
    <row r="1934" spans="1:6" x14ac:dyDescent="0.25">
      <c r="A1934" s="18">
        <v>1931</v>
      </c>
      <c r="B1934" s="19" t="s">
        <v>3935</v>
      </c>
      <c r="C1934" s="19" t="s">
        <v>135</v>
      </c>
      <c r="D1934" s="19" t="s">
        <v>3936</v>
      </c>
      <c r="E1934" s="19" t="s">
        <v>1456</v>
      </c>
      <c r="F1934" s="19" t="s">
        <v>1457</v>
      </c>
    </row>
    <row r="1935" spans="1:6" x14ac:dyDescent="0.25">
      <c r="A1935" s="18">
        <v>1932</v>
      </c>
      <c r="B1935" s="19" t="s">
        <v>3937</v>
      </c>
      <c r="C1935" s="19" t="s">
        <v>135</v>
      </c>
      <c r="D1935" s="19" t="s">
        <v>3938</v>
      </c>
      <c r="E1935" s="19" t="s">
        <v>923</v>
      </c>
      <c r="F1935" s="19" t="s">
        <v>1460</v>
      </c>
    </row>
    <row r="1936" spans="1:6" x14ac:dyDescent="0.25">
      <c r="A1936" s="18">
        <v>1933</v>
      </c>
      <c r="B1936" s="19" t="s">
        <v>3939</v>
      </c>
      <c r="C1936" s="19" t="s">
        <v>135</v>
      </c>
      <c r="D1936" s="19" t="s">
        <v>3940</v>
      </c>
      <c r="E1936" s="19" t="s">
        <v>923</v>
      </c>
      <c r="F1936" s="19" t="s">
        <v>1460</v>
      </c>
    </row>
    <row r="1937" spans="1:6" x14ac:dyDescent="0.25">
      <c r="A1937" s="18">
        <v>1934</v>
      </c>
      <c r="B1937" s="19" t="s">
        <v>3941</v>
      </c>
      <c r="C1937" s="19" t="s">
        <v>1628</v>
      </c>
      <c r="D1937" s="19" t="s">
        <v>3942</v>
      </c>
      <c r="E1937" s="19" t="s">
        <v>923</v>
      </c>
      <c r="F1937" s="19" t="s">
        <v>1460</v>
      </c>
    </row>
    <row r="1938" spans="1:6" x14ac:dyDescent="0.25">
      <c r="A1938" s="18">
        <v>1935</v>
      </c>
      <c r="B1938" s="19" t="s">
        <v>3943</v>
      </c>
      <c r="C1938" s="19" t="s">
        <v>135</v>
      </c>
      <c r="D1938" s="19" t="s">
        <v>3944</v>
      </c>
      <c r="E1938" s="19" t="s">
        <v>923</v>
      </c>
      <c r="F1938" s="19" t="s">
        <v>924</v>
      </c>
    </row>
    <row r="1939" spans="1:6" x14ac:dyDescent="0.25">
      <c r="A1939" s="18">
        <v>1936</v>
      </c>
      <c r="B1939" s="19" t="s">
        <v>3945</v>
      </c>
      <c r="C1939" s="19" t="s">
        <v>8</v>
      </c>
      <c r="D1939" s="19" t="s">
        <v>3946</v>
      </c>
      <c r="E1939" s="19" t="s">
        <v>87</v>
      </c>
      <c r="F1939" s="19" t="s">
        <v>88</v>
      </c>
    </row>
    <row r="1940" spans="1:6" x14ac:dyDescent="0.25">
      <c r="A1940" s="18">
        <v>1937</v>
      </c>
      <c r="B1940" s="19" t="s">
        <v>3947</v>
      </c>
      <c r="C1940" s="19" t="s">
        <v>8</v>
      </c>
      <c r="D1940" s="19" t="s">
        <v>3948</v>
      </c>
      <c r="E1940" s="19" t="s">
        <v>10</v>
      </c>
      <c r="F1940" s="19" t="s">
        <v>11</v>
      </c>
    </row>
    <row r="1941" spans="1:6" x14ac:dyDescent="0.25">
      <c r="A1941" s="18">
        <v>1938</v>
      </c>
      <c r="B1941" s="19" t="s">
        <v>3949</v>
      </c>
      <c r="C1941" s="19" t="s">
        <v>43</v>
      </c>
      <c r="D1941" s="19" t="s">
        <v>3950</v>
      </c>
      <c r="E1941" s="19" t="s">
        <v>1006</v>
      </c>
      <c r="F1941" s="19" t="s">
        <v>3390</v>
      </c>
    </row>
    <row r="1942" spans="1:6" x14ac:dyDescent="0.25">
      <c r="A1942" s="18">
        <v>1939</v>
      </c>
      <c r="B1942" s="19" t="s">
        <v>3951</v>
      </c>
      <c r="C1942" s="19" t="s">
        <v>43</v>
      </c>
      <c r="D1942" s="19" t="s">
        <v>3952</v>
      </c>
      <c r="E1942" s="19" t="s">
        <v>10</v>
      </c>
      <c r="F1942" s="19" t="s">
        <v>11</v>
      </c>
    </row>
    <row r="1943" spans="1:6" x14ac:dyDescent="0.25">
      <c r="A1943" s="18">
        <v>1940</v>
      </c>
      <c r="B1943" s="19" t="s">
        <v>3953</v>
      </c>
      <c r="C1943" s="19" t="s">
        <v>43</v>
      </c>
      <c r="D1943" s="19" t="s">
        <v>3954</v>
      </c>
      <c r="E1943" s="19" t="s">
        <v>10</v>
      </c>
      <c r="F1943" s="19" t="s">
        <v>11</v>
      </c>
    </row>
    <row r="1944" spans="1:6" x14ac:dyDescent="0.25">
      <c r="A1944" s="18">
        <v>1941</v>
      </c>
      <c r="B1944" s="19" t="s">
        <v>3955</v>
      </c>
      <c r="C1944" s="19" t="s">
        <v>135</v>
      </c>
      <c r="D1944" s="19" t="s">
        <v>3956</v>
      </c>
      <c r="E1944" s="19" t="s">
        <v>686</v>
      </c>
      <c r="F1944" s="19" t="s">
        <v>687</v>
      </c>
    </row>
    <row r="1945" spans="1:6" x14ac:dyDescent="0.25">
      <c r="A1945" s="18">
        <v>1942</v>
      </c>
      <c r="B1945" s="19" t="s">
        <v>3957</v>
      </c>
      <c r="C1945" s="19" t="s">
        <v>135</v>
      </c>
      <c r="D1945" s="19" t="s">
        <v>3958</v>
      </c>
      <c r="E1945" s="19" t="s">
        <v>686</v>
      </c>
      <c r="F1945" s="19" t="s">
        <v>687</v>
      </c>
    </row>
    <row r="1946" spans="1:6" x14ac:dyDescent="0.25">
      <c r="A1946" s="18">
        <v>1943</v>
      </c>
      <c r="B1946" s="19" t="s">
        <v>3959</v>
      </c>
      <c r="C1946" s="19" t="s">
        <v>135</v>
      </c>
      <c r="D1946" s="19" t="s">
        <v>3960</v>
      </c>
      <c r="E1946" s="19" t="s">
        <v>686</v>
      </c>
      <c r="F1946" s="19" t="s">
        <v>687</v>
      </c>
    </row>
    <row r="1947" spans="1:6" x14ac:dyDescent="0.25">
      <c r="A1947" s="18">
        <v>1944</v>
      </c>
      <c r="B1947" s="19" t="s">
        <v>3961</v>
      </c>
      <c r="C1947" s="19" t="s">
        <v>8</v>
      </c>
      <c r="D1947" s="19" t="s">
        <v>3962</v>
      </c>
      <c r="E1947" s="19" t="s">
        <v>10</v>
      </c>
      <c r="F1947" s="19" t="s">
        <v>25</v>
      </c>
    </row>
    <row r="1948" spans="1:6" x14ac:dyDescent="0.25">
      <c r="A1948" s="18">
        <v>1945</v>
      </c>
      <c r="B1948" s="19" t="s">
        <v>3963</v>
      </c>
      <c r="C1948" s="19" t="s">
        <v>8</v>
      </c>
      <c r="D1948" s="19" t="s">
        <v>3964</v>
      </c>
      <c r="E1948" s="19" t="s">
        <v>87</v>
      </c>
      <c r="F1948" s="19" t="s">
        <v>88</v>
      </c>
    </row>
    <row r="1949" spans="1:6" x14ac:dyDescent="0.25">
      <c r="A1949" s="18">
        <v>1946</v>
      </c>
      <c r="B1949" s="19" t="s">
        <v>3965</v>
      </c>
      <c r="C1949" s="19" t="s">
        <v>1628</v>
      </c>
      <c r="D1949" s="19" t="s">
        <v>3966</v>
      </c>
      <c r="E1949" s="19" t="s">
        <v>10</v>
      </c>
      <c r="F1949" s="19" t="s">
        <v>11</v>
      </c>
    </row>
    <row r="1950" spans="1:6" x14ac:dyDescent="0.25">
      <c r="A1950" s="18">
        <v>1947</v>
      </c>
      <c r="B1950" s="19" t="s">
        <v>3967</v>
      </c>
      <c r="C1950" s="19" t="s">
        <v>14009</v>
      </c>
      <c r="D1950" s="19" t="s">
        <v>3968</v>
      </c>
      <c r="E1950" s="19" t="s">
        <v>10</v>
      </c>
      <c r="F1950" s="19" t="s">
        <v>11</v>
      </c>
    </row>
    <row r="1951" spans="1:6" x14ac:dyDescent="0.25">
      <c r="A1951" s="18">
        <v>1948</v>
      </c>
      <c r="B1951" s="19" t="s">
        <v>3969</v>
      </c>
      <c r="C1951" s="19" t="s">
        <v>8</v>
      </c>
      <c r="D1951" s="19" t="s">
        <v>3970</v>
      </c>
      <c r="E1951" s="19" t="s">
        <v>87</v>
      </c>
      <c r="F1951" s="19" t="s">
        <v>388</v>
      </c>
    </row>
    <row r="1952" spans="1:6" x14ac:dyDescent="0.25">
      <c r="A1952" s="18">
        <v>1949</v>
      </c>
      <c r="B1952" s="19" t="s">
        <v>3971</v>
      </c>
      <c r="C1952" s="19" t="s">
        <v>43</v>
      </c>
      <c r="D1952" s="19" t="s">
        <v>3972</v>
      </c>
      <c r="E1952" s="19" t="s">
        <v>14</v>
      </c>
      <c r="F1952" s="19" t="s">
        <v>125</v>
      </c>
    </row>
    <row r="1953" spans="1:6" x14ac:dyDescent="0.25">
      <c r="A1953" s="18">
        <v>1950</v>
      </c>
      <c r="B1953" s="19" t="s">
        <v>3973</v>
      </c>
      <c r="C1953" s="19" t="s">
        <v>8</v>
      </c>
      <c r="D1953" s="19" t="s">
        <v>3974</v>
      </c>
      <c r="E1953" s="19" t="s">
        <v>18</v>
      </c>
      <c r="F1953" s="19" t="s">
        <v>60</v>
      </c>
    </row>
    <row r="1954" spans="1:6" x14ac:dyDescent="0.25">
      <c r="A1954" s="18">
        <v>1951</v>
      </c>
      <c r="B1954" s="19" t="s">
        <v>3975</v>
      </c>
      <c r="C1954" s="19" t="s">
        <v>14009</v>
      </c>
      <c r="D1954" s="19" t="s">
        <v>3976</v>
      </c>
      <c r="E1954" s="19" t="s">
        <v>10</v>
      </c>
      <c r="F1954" s="19" t="s">
        <v>25</v>
      </c>
    </row>
    <row r="1955" spans="1:6" x14ac:dyDescent="0.25">
      <c r="A1955" s="18">
        <v>1952</v>
      </c>
      <c r="B1955" s="19" t="s">
        <v>3977</v>
      </c>
      <c r="C1955" s="19" t="s">
        <v>14009</v>
      </c>
      <c r="D1955" s="19" t="s">
        <v>3978</v>
      </c>
      <c r="E1955" s="19" t="s">
        <v>10</v>
      </c>
      <c r="F1955" s="19" t="s">
        <v>11</v>
      </c>
    </row>
    <row r="1956" spans="1:6" x14ac:dyDescent="0.25">
      <c r="A1956" s="18">
        <v>1953</v>
      </c>
      <c r="B1956" s="19" t="s">
        <v>3979</v>
      </c>
      <c r="C1956" s="19" t="s">
        <v>135</v>
      </c>
      <c r="D1956" s="19" t="s">
        <v>3980</v>
      </c>
      <c r="E1956" s="19" t="s">
        <v>435</v>
      </c>
      <c r="F1956" s="19" t="s">
        <v>436</v>
      </c>
    </row>
    <row r="1957" spans="1:6" x14ac:dyDescent="0.25">
      <c r="A1957" s="18">
        <v>1954</v>
      </c>
      <c r="B1957" s="19" t="s">
        <v>3981</v>
      </c>
      <c r="C1957" s="19" t="s">
        <v>135</v>
      </c>
      <c r="D1957" s="19" t="s">
        <v>3982</v>
      </c>
      <c r="E1957" s="19" t="s">
        <v>335</v>
      </c>
      <c r="F1957" s="19" t="s">
        <v>336</v>
      </c>
    </row>
    <row r="1958" spans="1:6" x14ac:dyDescent="0.25">
      <c r="A1958" s="18">
        <v>1955</v>
      </c>
      <c r="B1958" s="19" t="s">
        <v>3983</v>
      </c>
      <c r="C1958" s="19" t="s">
        <v>135</v>
      </c>
      <c r="D1958" s="19" t="s">
        <v>3984</v>
      </c>
      <c r="E1958" s="19" t="s">
        <v>439</v>
      </c>
      <c r="F1958" s="19" t="s">
        <v>440</v>
      </c>
    </row>
    <row r="1959" spans="1:6" x14ac:dyDescent="0.25">
      <c r="A1959" s="18">
        <v>1956</v>
      </c>
      <c r="B1959" s="19" t="s">
        <v>3985</v>
      </c>
      <c r="C1959" s="19" t="s">
        <v>135</v>
      </c>
      <c r="D1959" s="19" t="s">
        <v>3986</v>
      </c>
      <c r="E1959" s="19" t="s">
        <v>439</v>
      </c>
      <c r="F1959" s="19" t="s">
        <v>440</v>
      </c>
    </row>
    <row r="1960" spans="1:6" x14ac:dyDescent="0.25">
      <c r="A1960" s="18">
        <v>1957</v>
      </c>
      <c r="B1960" s="19" t="s">
        <v>3987</v>
      </c>
      <c r="C1960" s="19" t="s">
        <v>135</v>
      </c>
      <c r="D1960" s="19" t="s">
        <v>3988</v>
      </c>
      <c r="E1960" s="19" t="s">
        <v>439</v>
      </c>
      <c r="F1960" s="19" t="s">
        <v>440</v>
      </c>
    </row>
    <row r="1961" spans="1:6" x14ac:dyDescent="0.25">
      <c r="A1961" s="18">
        <v>1958</v>
      </c>
      <c r="B1961" s="19" t="s">
        <v>3989</v>
      </c>
      <c r="C1961" s="19" t="s">
        <v>135</v>
      </c>
      <c r="D1961" s="19" t="s">
        <v>3990</v>
      </c>
      <c r="E1961" s="19" t="s">
        <v>439</v>
      </c>
      <c r="F1961" s="19" t="s">
        <v>440</v>
      </c>
    </row>
    <row r="1962" spans="1:6" x14ac:dyDescent="0.25">
      <c r="A1962" s="18">
        <v>1959</v>
      </c>
      <c r="B1962" s="19" t="s">
        <v>3991</v>
      </c>
      <c r="C1962" s="19" t="s">
        <v>135</v>
      </c>
      <c r="D1962" s="19" t="s">
        <v>3992</v>
      </c>
      <c r="E1962" s="19" t="s">
        <v>439</v>
      </c>
      <c r="F1962" s="19" t="s">
        <v>440</v>
      </c>
    </row>
    <row r="1963" spans="1:6" x14ac:dyDescent="0.25">
      <c r="A1963" s="18">
        <v>1960</v>
      </c>
      <c r="B1963" s="19" t="s">
        <v>3993</v>
      </c>
      <c r="C1963" s="19" t="s">
        <v>135</v>
      </c>
      <c r="D1963" s="19" t="s">
        <v>3994</v>
      </c>
      <c r="E1963" s="19" t="s">
        <v>439</v>
      </c>
      <c r="F1963" s="19" t="s">
        <v>3509</v>
      </c>
    </row>
    <row r="1964" spans="1:6" x14ac:dyDescent="0.25">
      <c r="A1964" s="18">
        <v>1961</v>
      </c>
      <c r="B1964" s="19" t="s">
        <v>3995</v>
      </c>
      <c r="C1964" s="19" t="s">
        <v>8</v>
      </c>
      <c r="D1964" s="19" t="s">
        <v>3996</v>
      </c>
      <c r="E1964" s="19" t="s">
        <v>145</v>
      </c>
      <c r="F1964" s="19" t="s">
        <v>2297</v>
      </c>
    </row>
    <row r="1965" spans="1:6" x14ac:dyDescent="0.25">
      <c r="A1965" s="18">
        <v>1962</v>
      </c>
      <c r="B1965" s="19" t="s">
        <v>3997</v>
      </c>
      <c r="C1965" s="19" t="s">
        <v>135</v>
      </c>
      <c r="D1965" s="19" t="s">
        <v>3998</v>
      </c>
      <c r="E1965" s="19" t="s">
        <v>439</v>
      </c>
      <c r="F1965" s="19" t="s">
        <v>440</v>
      </c>
    </row>
    <row r="1966" spans="1:6" x14ac:dyDescent="0.25">
      <c r="A1966" s="18">
        <v>1963</v>
      </c>
      <c r="B1966" s="19" t="s">
        <v>3999</v>
      </c>
      <c r="C1966" s="19" t="s">
        <v>135</v>
      </c>
      <c r="D1966" s="19" t="s">
        <v>4000</v>
      </c>
      <c r="E1966" s="19" t="s">
        <v>439</v>
      </c>
      <c r="F1966" s="19" t="s">
        <v>440</v>
      </c>
    </row>
    <row r="1967" spans="1:6" x14ac:dyDescent="0.25">
      <c r="A1967" s="18">
        <v>1964</v>
      </c>
      <c r="B1967" s="19" t="s">
        <v>4001</v>
      </c>
      <c r="C1967" s="19" t="s">
        <v>135</v>
      </c>
      <c r="D1967" s="19" t="s">
        <v>4002</v>
      </c>
      <c r="E1967" s="19" t="s">
        <v>439</v>
      </c>
      <c r="F1967" s="19" t="s">
        <v>1491</v>
      </c>
    </row>
    <row r="1968" spans="1:6" x14ac:dyDescent="0.25">
      <c r="A1968" s="18">
        <v>1965</v>
      </c>
      <c r="B1968" s="19" t="s">
        <v>4003</v>
      </c>
      <c r="C1968" s="19" t="s">
        <v>135</v>
      </c>
      <c r="D1968" s="19" t="s">
        <v>4004</v>
      </c>
      <c r="E1968" s="19" t="s">
        <v>439</v>
      </c>
      <c r="F1968" s="19" t="s">
        <v>4005</v>
      </c>
    </row>
    <row r="1969" spans="1:6" x14ac:dyDescent="0.25">
      <c r="A1969" s="18">
        <v>1966</v>
      </c>
      <c r="B1969" s="19" t="s">
        <v>4006</v>
      </c>
      <c r="C1969" s="19" t="s">
        <v>135</v>
      </c>
      <c r="D1969" s="19" t="s">
        <v>4007</v>
      </c>
      <c r="E1969" s="19" t="s">
        <v>439</v>
      </c>
      <c r="F1969" s="19" t="s">
        <v>1398</v>
      </c>
    </row>
    <row r="1970" spans="1:6" x14ac:dyDescent="0.25">
      <c r="A1970" s="18">
        <v>1967</v>
      </c>
      <c r="B1970" s="19" t="s">
        <v>4008</v>
      </c>
      <c r="C1970" s="19" t="s">
        <v>135</v>
      </c>
      <c r="D1970" s="19" t="s">
        <v>4009</v>
      </c>
      <c r="E1970" s="19" t="s">
        <v>439</v>
      </c>
      <c r="F1970" s="19" t="s">
        <v>4010</v>
      </c>
    </row>
    <row r="1971" spans="1:6" x14ac:dyDescent="0.25">
      <c r="A1971" s="18">
        <v>1968</v>
      </c>
      <c r="B1971" s="19" t="s">
        <v>4011</v>
      </c>
      <c r="C1971" s="19" t="s">
        <v>135</v>
      </c>
      <c r="D1971" s="19" t="s">
        <v>4012</v>
      </c>
      <c r="E1971" s="19" t="s">
        <v>439</v>
      </c>
      <c r="F1971" s="19" t="s">
        <v>1491</v>
      </c>
    </row>
    <row r="1972" spans="1:6" x14ac:dyDescent="0.25">
      <c r="A1972" s="18">
        <v>1969</v>
      </c>
      <c r="B1972" s="19" t="s">
        <v>4013</v>
      </c>
      <c r="C1972" s="19" t="s">
        <v>43</v>
      </c>
      <c r="D1972" s="19" t="s">
        <v>4014</v>
      </c>
      <c r="E1972" s="19" t="s">
        <v>10</v>
      </c>
      <c r="F1972" s="19" t="s">
        <v>11</v>
      </c>
    </row>
    <row r="1973" spans="1:6" x14ac:dyDescent="0.25">
      <c r="A1973" s="18">
        <v>1970</v>
      </c>
      <c r="B1973" s="19" t="s">
        <v>4015</v>
      </c>
      <c r="C1973" s="19" t="s">
        <v>8</v>
      </c>
      <c r="D1973" s="19" t="s">
        <v>4016</v>
      </c>
      <c r="E1973" s="19" t="s">
        <v>439</v>
      </c>
      <c r="F1973" s="19" t="s">
        <v>3509</v>
      </c>
    </row>
    <row r="1974" spans="1:6" x14ac:dyDescent="0.25">
      <c r="A1974" s="18">
        <v>1971</v>
      </c>
      <c r="B1974" s="19" t="s">
        <v>4017</v>
      </c>
      <c r="C1974" s="19" t="s">
        <v>135</v>
      </c>
      <c r="D1974" s="19" t="s">
        <v>4018</v>
      </c>
      <c r="E1974" s="19" t="s">
        <v>439</v>
      </c>
      <c r="F1974" s="19" t="s">
        <v>4019</v>
      </c>
    </row>
    <row r="1975" spans="1:6" x14ac:dyDescent="0.25">
      <c r="A1975" s="18">
        <v>1972</v>
      </c>
      <c r="B1975" s="19" t="s">
        <v>4020</v>
      </c>
      <c r="C1975" s="19" t="s">
        <v>8</v>
      </c>
      <c r="D1975" s="19" t="s">
        <v>4021</v>
      </c>
      <c r="E1975" s="19" t="s">
        <v>426</v>
      </c>
      <c r="F1975" s="19" t="s">
        <v>432</v>
      </c>
    </row>
    <row r="1976" spans="1:6" x14ac:dyDescent="0.25">
      <c r="A1976" s="18">
        <v>1973</v>
      </c>
      <c r="B1976" s="19" t="s">
        <v>4022</v>
      </c>
      <c r="C1976" s="19" t="s">
        <v>135</v>
      </c>
      <c r="D1976" s="19" t="s">
        <v>4023</v>
      </c>
      <c r="E1976" s="19" t="s">
        <v>435</v>
      </c>
      <c r="F1976" s="19" t="s">
        <v>436</v>
      </c>
    </row>
    <row r="1977" spans="1:6" x14ac:dyDescent="0.25">
      <c r="A1977" s="18">
        <v>1974</v>
      </c>
      <c r="B1977" s="19" t="s">
        <v>4024</v>
      </c>
      <c r="C1977" s="19" t="s">
        <v>135</v>
      </c>
      <c r="D1977" s="19" t="s">
        <v>4025</v>
      </c>
      <c r="E1977" s="19" t="s">
        <v>435</v>
      </c>
      <c r="F1977" s="19" t="s">
        <v>436</v>
      </c>
    </row>
    <row r="1978" spans="1:6" x14ac:dyDescent="0.25">
      <c r="A1978" s="18">
        <v>1975</v>
      </c>
      <c r="B1978" s="19" t="s">
        <v>4026</v>
      </c>
      <c r="C1978" s="19" t="s">
        <v>135</v>
      </c>
      <c r="D1978" s="19" t="s">
        <v>4027</v>
      </c>
      <c r="E1978" s="19" t="s">
        <v>435</v>
      </c>
      <c r="F1978" s="19" t="s">
        <v>436</v>
      </c>
    </row>
    <row r="1979" spans="1:6" x14ac:dyDescent="0.25">
      <c r="A1979" s="18">
        <v>1976</v>
      </c>
      <c r="B1979" s="19" t="s">
        <v>4028</v>
      </c>
      <c r="C1979" s="19" t="s">
        <v>43</v>
      </c>
      <c r="D1979" s="19" t="s">
        <v>4029</v>
      </c>
      <c r="E1979" s="19" t="s">
        <v>83</v>
      </c>
      <c r="F1979" s="19" t="s">
        <v>84</v>
      </c>
    </row>
    <row r="1980" spans="1:6" x14ac:dyDescent="0.25">
      <c r="A1980" s="18">
        <v>1977</v>
      </c>
      <c r="B1980" s="19" t="s">
        <v>4030</v>
      </c>
      <c r="C1980" s="19" t="s">
        <v>43</v>
      </c>
      <c r="D1980" s="19" t="s">
        <v>4031</v>
      </c>
      <c r="E1980" s="19" t="s">
        <v>65</v>
      </c>
      <c r="F1980" s="19" t="s">
        <v>131</v>
      </c>
    </row>
    <row r="1981" spans="1:6" x14ac:dyDescent="0.25">
      <c r="A1981" s="18">
        <v>1978</v>
      </c>
      <c r="B1981" s="19" t="s">
        <v>4032</v>
      </c>
      <c r="C1981" s="19" t="s">
        <v>43</v>
      </c>
      <c r="D1981" s="19" t="s">
        <v>4033</v>
      </c>
      <c r="E1981" s="19" t="s">
        <v>87</v>
      </c>
      <c r="F1981" s="19" t="s">
        <v>88</v>
      </c>
    </row>
    <row r="1982" spans="1:6" x14ac:dyDescent="0.25">
      <c r="A1982" s="18">
        <v>1979</v>
      </c>
      <c r="B1982" s="19" t="s">
        <v>4034</v>
      </c>
      <c r="C1982" s="19" t="s">
        <v>43</v>
      </c>
      <c r="D1982" s="19" t="s">
        <v>4035</v>
      </c>
      <c r="E1982" s="19" t="s">
        <v>18</v>
      </c>
      <c r="F1982" s="19" t="s">
        <v>263</v>
      </c>
    </row>
    <row r="1983" spans="1:6" x14ac:dyDescent="0.25">
      <c r="A1983" s="18">
        <v>1980</v>
      </c>
      <c r="B1983" s="19" t="s">
        <v>4036</v>
      </c>
      <c r="C1983" s="19" t="s">
        <v>43</v>
      </c>
      <c r="D1983" s="19" t="s">
        <v>4037</v>
      </c>
      <c r="E1983" s="19" t="s">
        <v>295</v>
      </c>
      <c r="F1983" s="19" t="s">
        <v>296</v>
      </c>
    </row>
    <row r="1984" spans="1:6" x14ac:dyDescent="0.25">
      <c r="A1984" s="18">
        <v>1981</v>
      </c>
      <c r="B1984" s="19" t="s">
        <v>4038</v>
      </c>
      <c r="C1984" s="19" t="s">
        <v>43</v>
      </c>
      <c r="D1984" s="19" t="s">
        <v>4039</v>
      </c>
      <c r="E1984" s="19" t="s">
        <v>18</v>
      </c>
      <c r="F1984" s="19" t="s">
        <v>91</v>
      </c>
    </row>
    <row r="1985" spans="1:6" x14ac:dyDescent="0.25">
      <c r="A1985" s="18">
        <v>1982</v>
      </c>
      <c r="B1985" s="19" t="s">
        <v>13733</v>
      </c>
      <c r="C1985" s="19" t="s">
        <v>8</v>
      </c>
      <c r="D1985" s="19" t="s">
        <v>4040</v>
      </c>
      <c r="E1985" s="19" t="s">
        <v>345</v>
      </c>
      <c r="F1985" s="19" t="s">
        <v>346</v>
      </c>
    </row>
    <row r="1986" spans="1:6" x14ac:dyDescent="0.25">
      <c r="A1986" s="18">
        <v>1983</v>
      </c>
      <c r="B1986" s="19" t="s">
        <v>4041</v>
      </c>
      <c r="C1986" s="19" t="s">
        <v>43</v>
      </c>
      <c r="D1986" s="19" t="s">
        <v>4042</v>
      </c>
      <c r="E1986" s="19" t="s">
        <v>18</v>
      </c>
      <c r="F1986" s="19" t="s">
        <v>91</v>
      </c>
    </row>
    <row r="1987" spans="1:6" x14ac:dyDescent="0.25">
      <c r="A1987" s="18">
        <v>1984</v>
      </c>
      <c r="B1987" s="19" t="s">
        <v>4043</v>
      </c>
      <c r="C1987" s="19" t="s">
        <v>43</v>
      </c>
      <c r="D1987" s="19" t="s">
        <v>4044</v>
      </c>
      <c r="E1987" s="19" t="s">
        <v>18</v>
      </c>
      <c r="F1987" s="19" t="s">
        <v>91</v>
      </c>
    </row>
    <row r="1988" spans="1:6" x14ac:dyDescent="0.25">
      <c r="A1988" s="18">
        <v>1985</v>
      </c>
      <c r="B1988" s="19" t="s">
        <v>4045</v>
      </c>
      <c r="C1988" s="19" t="s">
        <v>14009</v>
      </c>
      <c r="D1988" s="19" t="s">
        <v>4046</v>
      </c>
      <c r="E1988" s="19" t="s">
        <v>14</v>
      </c>
      <c r="F1988" s="19" t="s">
        <v>15</v>
      </c>
    </row>
    <row r="1989" spans="1:6" x14ac:dyDescent="0.25">
      <c r="A1989" s="18">
        <v>1986</v>
      </c>
      <c r="B1989" s="19" t="s">
        <v>4047</v>
      </c>
      <c r="C1989" s="19" t="s">
        <v>43</v>
      </c>
      <c r="D1989" s="19" t="s">
        <v>4048</v>
      </c>
      <c r="E1989" s="19" t="s">
        <v>14</v>
      </c>
      <c r="F1989" s="19" t="s">
        <v>34</v>
      </c>
    </row>
    <row r="1990" spans="1:6" x14ac:dyDescent="0.25">
      <c r="A1990" s="18">
        <v>1987</v>
      </c>
      <c r="B1990" s="19" t="s">
        <v>4049</v>
      </c>
      <c r="C1990" s="19" t="s">
        <v>43</v>
      </c>
      <c r="D1990" s="19" t="s">
        <v>4050</v>
      </c>
      <c r="E1990" s="19" t="s">
        <v>14</v>
      </c>
      <c r="F1990" s="19" t="s">
        <v>74</v>
      </c>
    </row>
    <row r="1991" spans="1:6" x14ac:dyDescent="0.25">
      <c r="A1991" s="18">
        <v>1988</v>
      </c>
      <c r="B1991" s="19" t="s">
        <v>4051</v>
      </c>
      <c r="C1991" s="19" t="s">
        <v>135</v>
      </c>
      <c r="D1991" s="19" t="s">
        <v>4052</v>
      </c>
      <c r="E1991" s="19" t="s">
        <v>18</v>
      </c>
      <c r="F1991" s="19" t="s">
        <v>47</v>
      </c>
    </row>
    <row r="1992" spans="1:6" x14ac:dyDescent="0.25">
      <c r="A1992" s="18">
        <v>1989</v>
      </c>
      <c r="B1992" s="19" t="s">
        <v>4053</v>
      </c>
      <c r="C1992" s="19" t="s">
        <v>43</v>
      </c>
      <c r="D1992" s="19" t="s">
        <v>4054</v>
      </c>
      <c r="E1992" s="19" t="s">
        <v>10</v>
      </c>
      <c r="F1992" s="19" t="s">
        <v>37</v>
      </c>
    </row>
    <row r="1993" spans="1:6" x14ac:dyDescent="0.25">
      <c r="A1993" s="18">
        <v>1990</v>
      </c>
      <c r="B1993" s="19" t="s">
        <v>4055</v>
      </c>
      <c r="C1993" s="19" t="s">
        <v>43</v>
      </c>
      <c r="D1993" s="19" t="s">
        <v>4056</v>
      </c>
      <c r="E1993" s="19" t="s">
        <v>18</v>
      </c>
      <c r="F1993" s="19" t="s">
        <v>2147</v>
      </c>
    </row>
    <row r="1994" spans="1:6" x14ac:dyDescent="0.25">
      <c r="A1994" s="18">
        <v>1991</v>
      </c>
      <c r="B1994" s="19" t="s">
        <v>4057</v>
      </c>
      <c r="C1994" s="19" t="s">
        <v>8</v>
      </c>
      <c r="D1994" s="19" t="s">
        <v>4058</v>
      </c>
      <c r="E1994" s="19" t="s">
        <v>83</v>
      </c>
      <c r="F1994" s="19" t="s">
        <v>1169</v>
      </c>
    </row>
    <row r="1995" spans="1:6" x14ac:dyDescent="0.25">
      <c r="A1995" s="18">
        <v>1992</v>
      </c>
      <c r="B1995" s="19" t="s">
        <v>4059</v>
      </c>
      <c r="C1995" s="19" t="s">
        <v>43</v>
      </c>
      <c r="D1995" s="19" t="s">
        <v>4060</v>
      </c>
      <c r="E1995" s="19" t="s">
        <v>345</v>
      </c>
      <c r="F1995" s="19" t="s">
        <v>346</v>
      </c>
    </row>
    <row r="1996" spans="1:6" x14ac:dyDescent="0.25">
      <c r="A1996" s="18">
        <v>1993</v>
      </c>
      <c r="B1996" s="19" t="s">
        <v>4061</v>
      </c>
      <c r="C1996" s="19" t="s">
        <v>43</v>
      </c>
      <c r="D1996" s="19" t="s">
        <v>4062</v>
      </c>
      <c r="E1996" s="19" t="s">
        <v>10</v>
      </c>
      <c r="F1996" s="19" t="s">
        <v>11</v>
      </c>
    </row>
    <row r="1997" spans="1:6" x14ac:dyDescent="0.25">
      <c r="A1997" s="18">
        <v>1994</v>
      </c>
      <c r="B1997" s="19" t="s">
        <v>4063</v>
      </c>
      <c r="C1997" s="19" t="s">
        <v>43</v>
      </c>
      <c r="D1997" s="19" t="s">
        <v>4064</v>
      </c>
      <c r="E1997" s="19" t="s">
        <v>411</v>
      </c>
      <c r="F1997" s="19" t="s">
        <v>1638</v>
      </c>
    </row>
    <row r="1998" spans="1:6" x14ac:dyDescent="0.25">
      <c r="A1998" s="18">
        <v>1995</v>
      </c>
      <c r="B1998" s="19" t="s">
        <v>4065</v>
      </c>
      <c r="C1998" s="19" t="s">
        <v>8</v>
      </c>
      <c r="D1998" s="19" t="s">
        <v>4066</v>
      </c>
      <c r="E1998" s="19" t="s">
        <v>10</v>
      </c>
      <c r="F1998" s="19" t="s">
        <v>37</v>
      </c>
    </row>
    <row r="1999" spans="1:6" x14ac:dyDescent="0.25">
      <c r="A1999" s="18">
        <v>1996</v>
      </c>
      <c r="B1999" s="19" t="s">
        <v>4067</v>
      </c>
      <c r="C1999" s="19" t="s">
        <v>43</v>
      </c>
      <c r="D1999" s="19" t="s">
        <v>4068</v>
      </c>
      <c r="E1999" s="19" t="s">
        <v>10</v>
      </c>
      <c r="F1999" s="19" t="s">
        <v>28</v>
      </c>
    </row>
    <row r="2000" spans="1:6" x14ac:dyDescent="0.25">
      <c r="A2000" s="18">
        <v>1997</v>
      </c>
      <c r="B2000" s="19" t="s">
        <v>4069</v>
      </c>
      <c r="C2000" s="19" t="s">
        <v>8</v>
      </c>
      <c r="D2000" s="19" t="s">
        <v>4070</v>
      </c>
      <c r="E2000" s="19" t="s">
        <v>686</v>
      </c>
      <c r="F2000" s="19" t="s">
        <v>687</v>
      </c>
    </row>
    <row r="2001" spans="1:6" x14ac:dyDescent="0.25">
      <c r="A2001" s="18">
        <v>1998</v>
      </c>
      <c r="B2001" s="19" t="s">
        <v>4071</v>
      </c>
      <c r="C2001" s="19" t="s">
        <v>43</v>
      </c>
      <c r="D2001" s="19" t="s">
        <v>4072</v>
      </c>
      <c r="E2001" s="19" t="s">
        <v>18</v>
      </c>
      <c r="F2001" s="19" t="s">
        <v>91</v>
      </c>
    </row>
    <row r="2002" spans="1:6" x14ac:dyDescent="0.25">
      <c r="A2002" s="18">
        <v>1999</v>
      </c>
      <c r="B2002" s="19" t="s">
        <v>4073</v>
      </c>
      <c r="C2002" s="19" t="s">
        <v>8</v>
      </c>
      <c r="D2002" s="19" t="s">
        <v>4074</v>
      </c>
      <c r="E2002" s="19" t="s">
        <v>686</v>
      </c>
      <c r="F2002" s="19" t="s">
        <v>3158</v>
      </c>
    </row>
    <row r="2003" spans="1:6" x14ac:dyDescent="0.25">
      <c r="A2003" s="18">
        <v>2000</v>
      </c>
      <c r="B2003" s="19" t="s">
        <v>4075</v>
      </c>
      <c r="C2003" s="19" t="s">
        <v>8</v>
      </c>
      <c r="D2003" s="19" t="s">
        <v>4076</v>
      </c>
      <c r="E2003" s="19" t="s">
        <v>418</v>
      </c>
      <c r="F2003" s="19" t="s">
        <v>4077</v>
      </c>
    </row>
    <row r="2004" spans="1:6" x14ac:dyDescent="0.25">
      <c r="A2004" s="18">
        <v>2001</v>
      </c>
      <c r="B2004" s="19" t="s">
        <v>4078</v>
      </c>
      <c r="C2004" s="19" t="s">
        <v>43</v>
      </c>
      <c r="D2004" s="19" t="s">
        <v>4079</v>
      </c>
      <c r="E2004" s="19" t="s">
        <v>65</v>
      </c>
      <c r="F2004" s="19" t="s">
        <v>66</v>
      </c>
    </row>
    <row r="2005" spans="1:6" x14ac:dyDescent="0.25">
      <c r="A2005" s="18">
        <v>2002</v>
      </c>
      <c r="B2005" s="19" t="s">
        <v>4080</v>
      </c>
      <c r="C2005" s="19" t="s">
        <v>8</v>
      </c>
      <c r="D2005" s="19" t="s">
        <v>4081</v>
      </c>
      <c r="E2005" s="19" t="s">
        <v>10</v>
      </c>
      <c r="F2005" s="19" t="s">
        <v>11</v>
      </c>
    </row>
    <row r="2006" spans="1:6" x14ac:dyDescent="0.25">
      <c r="A2006" s="18">
        <v>2003</v>
      </c>
      <c r="B2006" s="19" t="s">
        <v>4082</v>
      </c>
      <c r="C2006" s="19" t="s">
        <v>43</v>
      </c>
      <c r="D2006" s="19" t="s">
        <v>4083</v>
      </c>
      <c r="E2006" s="19" t="s">
        <v>10</v>
      </c>
      <c r="F2006" s="19" t="s">
        <v>25</v>
      </c>
    </row>
    <row r="2007" spans="1:6" x14ac:dyDescent="0.25">
      <c r="A2007" s="18">
        <v>2004</v>
      </c>
      <c r="B2007" s="19" t="s">
        <v>4084</v>
      </c>
      <c r="C2007" s="19" t="s">
        <v>43</v>
      </c>
      <c r="D2007" s="19" t="s">
        <v>4085</v>
      </c>
      <c r="E2007" s="19" t="s">
        <v>65</v>
      </c>
      <c r="F2007" s="19" t="s">
        <v>66</v>
      </c>
    </row>
    <row r="2008" spans="1:6" x14ac:dyDescent="0.25">
      <c r="A2008" s="18">
        <v>2005</v>
      </c>
      <c r="B2008" s="19" t="s">
        <v>4086</v>
      </c>
      <c r="C2008" s="19" t="s">
        <v>43</v>
      </c>
      <c r="D2008" s="19" t="s">
        <v>4087</v>
      </c>
      <c r="E2008" s="19" t="s">
        <v>345</v>
      </c>
      <c r="F2008" s="19" t="s">
        <v>346</v>
      </c>
    </row>
    <row r="2009" spans="1:6" x14ac:dyDescent="0.25">
      <c r="A2009" s="18">
        <v>2006</v>
      </c>
      <c r="B2009" s="19" t="s">
        <v>4088</v>
      </c>
      <c r="C2009" s="19" t="s">
        <v>43</v>
      </c>
      <c r="D2009" s="19" t="s">
        <v>4089</v>
      </c>
      <c r="E2009" s="19" t="s">
        <v>18</v>
      </c>
      <c r="F2009" s="19" t="s">
        <v>19</v>
      </c>
    </row>
    <row r="2010" spans="1:6" x14ac:dyDescent="0.25">
      <c r="A2010" s="18">
        <v>2007</v>
      </c>
      <c r="B2010" s="19" t="s">
        <v>4090</v>
      </c>
      <c r="C2010" s="19" t="s">
        <v>135</v>
      </c>
      <c r="D2010" s="19" t="s">
        <v>4091</v>
      </c>
      <c r="E2010" s="19" t="s">
        <v>18</v>
      </c>
      <c r="F2010" s="19" t="s">
        <v>22</v>
      </c>
    </row>
    <row r="2011" spans="1:6" x14ac:dyDescent="0.25">
      <c r="A2011" s="18">
        <v>2008</v>
      </c>
      <c r="B2011" s="19" t="s">
        <v>4092</v>
      </c>
      <c r="C2011" s="19" t="s">
        <v>135</v>
      </c>
      <c r="D2011" s="19" t="s">
        <v>4093</v>
      </c>
      <c r="E2011" s="19" t="s">
        <v>18</v>
      </c>
      <c r="F2011" s="19" t="s">
        <v>263</v>
      </c>
    </row>
    <row r="2012" spans="1:6" x14ac:dyDescent="0.25">
      <c r="A2012" s="18">
        <v>2009</v>
      </c>
      <c r="B2012" s="19" t="s">
        <v>4094</v>
      </c>
      <c r="C2012" s="19" t="s">
        <v>135</v>
      </c>
      <c r="D2012" s="19" t="s">
        <v>4095</v>
      </c>
      <c r="E2012" s="19" t="s">
        <v>18</v>
      </c>
      <c r="F2012" s="19" t="s">
        <v>71</v>
      </c>
    </row>
    <row r="2013" spans="1:6" x14ac:dyDescent="0.25">
      <c r="A2013" s="18">
        <v>2010</v>
      </c>
      <c r="B2013" s="19" t="s">
        <v>4096</v>
      </c>
      <c r="C2013" s="19" t="s">
        <v>135</v>
      </c>
      <c r="D2013" s="19" t="s">
        <v>4097</v>
      </c>
      <c r="E2013" s="19" t="s">
        <v>18</v>
      </c>
      <c r="F2013" s="19" t="s">
        <v>71</v>
      </c>
    </row>
    <row r="2014" spans="1:6" x14ac:dyDescent="0.25">
      <c r="A2014" s="18">
        <v>2011</v>
      </c>
      <c r="B2014" s="19" t="s">
        <v>4098</v>
      </c>
      <c r="C2014" s="19" t="s">
        <v>135</v>
      </c>
      <c r="D2014" s="19" t="s">
        <v>4099</v>
      </c>
      <c r="E2014" s="19" t="s">
        <v>65</v>
      </c>
      <c r="F2014" s="19" t="s">
        <v>66</v>
      </c>
    </row>
    <row r="2015" spans="1:6" x14ac:dyDescent="0.25">
      <c r="A2015" s="18">
        <v>2012</v>
      </c>
      <c r="B2015" s="19" t="s">
        <v>4100</v>
      </c>
      <c r="C2015" s="19" t="s">
        <v>135</v>
      </c>
      <c r="D2015" s="19" t="s">
        <v>4101</v>
      </c>
      <c r="E2015" s="19" t="s">
        <v>87</v>
      </c>
      <c r="F2015" s="19" t="s">
        <v>633</v>
      </c>
    </row>
    <row r="2016" spans="1:6" x14ac:dyDescent="0.25">
      <c r="A2016" s="18">
        <v>2013</v>
      </c>
      <c r="B2016" s="19" t="s">
        <v>4102</v>
      </c>
      <c r="C2016" s="19" t="s">
        <v>135</v>
      </c>
      <c r="D2016" s="19" t="s">
        <v>4103</v>
      </c>
      <c r="E2016" s="19" t="s">
        <v>908</v>
      </c>
      <c r="F2016" s="19" t="s">
        <v>909</v>
      </c>
    </row>
    <row r="2017" spans="1:6" x14ac:dyDescent="0.25">
      <c r="A2017" s="18">
        <v>2014</v>
      </c>
      <c r="B2017" s="19" t="s">
        <v>4104</v>
      </c>
      <c r="C2017" s="19" t="s">
        <v>135</v>
      </c>
      <c r="D2017" s="19" t="s">
        <v>4105</v>
      </c>
      <c r="E2017" s="19" t="s">
        <v>422</v>
      </c>
      <c r="F2017" s="19" t="s">
        <v>2302</v>
      </c>
    </row>
    <row r="2018" spans="1:6" x14ac:dyDescent="0.25">
      <c r="A2018" s="18">
        <v>2015</v>
      </c>
      <c r="B2018" s="19" t="s">
        <v>4106</v>
      </c>
      <c r="C2018" s="19" t="s">
        <v>135</v>
      </c>
      <c r="D2018" s="19" t="s">
        <v>4107</v>
      </c>
      <c r="E2018" s="19" t="s">
        <v>422</v>
      </c>
      <c r="F2018" s="19" t="s">
        <v>1870</v>
      </c>
    </row>
    <row r="2019" spans="1:6" x14ac:dyDescent="0.25">
      <c r="A2019" s="18">
        <v>2016</v>
      </c>
      <c r="B2019" s="19" t="s">
        <v>4108</v>
      </c>
      <c r="C2019" s="19" t="s">
        <v>135</v>
      </c>
      <c r="D2019" s="19" t="s">
        <v>4109</v>
      </c>
      <c r="E2019" s="19" t="s">
        <v>351</v>
      </c>
      <c r="F2019" s="19" t="s">
        <v>352</v>
      </c>
    </row>
    <row r="2020" spans="1:6" x14ac:dyDescent="0.25">
      <c r="A2020" s="18">
        <v>2017</v>
      </c>
      <c r="B2020" s="19" t="s">
        <v>4110</v>
      </c>
      <c r="C2020" s="19" t="s">
        <v>135</v>
      </c>
      <c r="D2020" s="19" t="s">
        <v>4111</v>
      </c>
      <c r="E2020" s="19" t="s">
        <v>345</v>
      </c>
      <c r="F2020" s="19" t="s">
        <v>656</v>
      </c>
    </row>
    <row r="2021" spans="1:6" x14ac:dyDescent="0.25">
      <c r="A2021" s="18">
        <v>2018</v>
      </c>
      <c r="B2021" s="19" t="s">
        <v>4112</v>
      </c>
      <c r="C2021" s="19" t="s">
        <v>135</v>
      </c>
      <c r="D2021" s="19" t="s">
        <v>4113</v>
      </c>
      <c r="E2021" s="19" t="s">
        <v>345</v>
      </c>
      <c r="F2021" s="19" t="s">
        <v>656</v>
      </c>
    </row>
    <row r="2022" spans="1:6" x14ac:dyDescent="0.25">
      <c r="A2022" s="18">
        <v>2019</v>
      </c>
      <c r="B2022" s="19" t="s">
        <v>4114</v>
      </c>
      <c r="C2022" s="19" t="s">
        <v>43</v>
      </c>
      <c r="D2022" s="19" t="s">
        <v>4115</v>
      </c>
      <c r="E2022" s="19" t="s">
        <v>10</v>
      </c>
      <c r="F2022" s="19" t="s">
        <v>11</v>
      </c>
    </row>
    <row r="2023" spans="1:6" x14ac:dyDescent="0.25">
      <c r="A2023" s="18">
        <v>2020</v>
      </c>
      <c r="B2023" s="19" t="s">
        <v>4116</v>
      </c>
      <c r="C2023" s="19" t="s">
        <v>43</v>
      </c>
      <c r="D2023" s="19" t="s">
        <v>4117</v>
      </c>
      <c r="E2023" s="19" t="s">
        <v>295</v>
      </c>
      <c r="F2023" s="19" t="s">
        <v>296</v>
      </c>
    </row>
    <row r="2024" spans="1:6" x14ac:dyDescent="0.25">
      <c r="A2024" s="18">
        <v>2021</v>
      </c>
      <c r="B2024" s="19" t="s">
        <v>4118</v>
      </c>
      <c r="C2024" s="19" t="s">
        <v>135</v>
      </c>
      <c r="D2024" s="19" t="s">
        <v>4119</v>
      </c>
      <c r="E2024" s="19" t="s">
        <v>345</v>
      </c>
      <c r="F2024" s="19" t="s">
        <v>656</v>
      </c>
    </row>
    <row r="2025" spans="1:6" x14ac:dyDescent="0.25">
      <c r="A2025" s="18">
        <v>2022</v>
      </c>
      <c r="B2025" s="19" t="s">
        <v>4120</v>
      </c>
      <c r="C2025" s="19" t="s">
        <v>43</v>
      </c>
      <c r="D2025" s="19" t="s">
        <v>2210</v>
      </c>
      <c r="E2025" s="19" t="s">
        <v>335</v>
      </c>
      <c r="F2025" s="19" t="s">
        <v>500</v>
      </c>
    </row>
    <row r="2026" spans="1:6" x14ac:dyDescent="0.25">
      <c r="A2026" s="18">
        <v>2023</v>
      </c>
      <c r="B2026" s="19" t="s">
        <v>4121</v>
      </c>
      <c r="C2026" s="19" t="s">
        <v>135</v>
      </c>
      <c r="D2026" s="19" t="s">
        <v>415</v>
      </c>
      <c r="E2026" s="19" t="s">
        <v>411</v>
      </c>
      <c r="F2026" s="19" t="s">
        <v>4122</v>
      </c>
    </row>
    <row r="2027" spans="1:6" x14ac:dyDescent="0.25">
      <c r="A2027" s="18">
        <v>2024</v>
      </c>
      <c r="B2027" s="19" t="s">
        <v>4123</v>
      </c>
      <c r="C2027" s="19" t="s">
        <v>135</v>
      </c>
      <c r="D2027" s="19" t="s">
        <v>4124</v>
      </c>
      <c r="E2027" s="19" t="s">
        <v>65</v>
      </c>
      <c r="F2027" s="19" t="s">
        <v>1256</v>
      </c>
    </row>
    <row r="2028" spans="1:6" x14ac:dyDescent="0.25">
      <c r="A2028" s="18">
        <v>2025</v>
      </c>
      <c r="B2028" s="19" t="s">
        <v>4125</v>
      </c>
      <c r="C2028" s="19" t="s">
        <v>43</v>
      </c>
      <c r="D2028" s="19" t="s">
        <v>4126</v>
      </c>
      <c r="E2028" s="19" t="s">
        <v>87</v>
      </c>
      <c r="F2028" s="19" t="s">
        <v>88</v>
      </c>
    </row>
    <row r="2029" spans="1:6" x14ac:dyDescent="0.25">
      <c r="A2029" s="18">
        <v>2026</v>
      </c>
      <c r="B2029" s="19" t="s">
        <v>4127</v>
      </c>
      <c r="C2029" s="19" t="s">
        <v>135</v>
      </c>
      <c r="D2029" s="19" t="s">
        <v>4128</v>
      </c>
      <c r="E2029" s="19" t="s">
        <v>65</v>
      </c>
      <c r="F2029" s="19" t="s">
        <v>153</v>
      </c>
    </row>
    <row r="2030" spans="1:6" x14ac:dyDescent="0.25">
      <c r="A2030" s="18">
        <v>2027</v>
      </c>
      <c r="B2030" s="19" t="s">
        <v>4129</v>
      </c>
      <c r="C2030" s="19" t="s">
        <v>135</v>
      </c>
      <c r="D2030" s="19" t="s">
        <v>4130</v>
      </c>
      <c r="E2030" s="19" t="s">
        <v>335</v>
      </c>
      <c r="F2030" s="19" t="s">
        <v>336</v>
      </c>
    </row>
    <row r="2031" spans="1:6" x14ac:dyDescent="0.25">
      <c r="A2031" s="18">
        <v>2028</v>
      </c>
      <c r="B2031" s="19" t="s">
        <v>4131</v>
      </c>
      <c r="C2031" s="19" t="s">
        <v>135</v>
      </c>
      <c r="D2031" s="19" t="s">
        <v>4132</v>
      </c>
      <c r="E2031" s="19" t="s">
        <v>65</v>
      </c>
      <c r="F2031" s="19" t="s">
        <v>66</v>
      </c>
    </row>
    <row r="2032" spans="1:6" x14ac:dyDescent="0.25">
      <c r="A2032" s="18">
        <v>2029</v>
      </c>
      <c r="B2032" s="19" t="s">
        <v>4133</v>
      </c>
      <c r="C2032" s="19" t="s">
        <v>135</v>
      </c>
      <c r="D2032" s="19" t="s">
        <v>4134</v>
      </c>
      <c r="E2032" s="19" t="s">
        <v>65</v>
      </c>
      <c r="F2032" s="19" t="s">
        <v>66</v>
      </c>
    </row>
    <row r="2033" spans="1:6" x14ac:dyDescent="0.25">
      <c r="A2033" s="18">
        <v>2030</v>
      </c>
      <c r="B2033" s="19" t="s">
        <v>4135</v>
      </c>
      <c r="C2033" s="19" t="s">
        <v>135</v>
      </c>
      <c r="D2033" s="19" t="s">
        <v>4136</v>
      </c>
      <c r="E2033" s="19" t="s">
        <v>65</v>
      </c>
      <c r="F2033" s="19" t="s">
        <v>66</v>
      </c>
    </row>
    <row r="2034" spans="1:6" x14ac:dyDescent="0.25">
      <c r="A2034" s="18">
        <v>2031</v>
      </c>
      <c r="B2034" s="19" t="s">
        <v>4137</v>
      </c>
      <c r="C2034" s="19" t="s">
        <v>135</v>
      </c>
      <c r="D2034" s="19" t="s">
        <v>4138</v>
      </c>
      <c r="E2034" s="19" t="s">
        <v>65</v>
      </c>
      <c r="F2034" s="19" t="s">
        <v>1164</v>
      </c>
    </row>
    <row r="2035" spans="1:6" x14ac:dyDescent="0.25">
      <c r="A2035" s="18">
        <v>2032</v>
      </c>
      <c r="B2035" s="19" t="s">
        <v>4139</v>
      </c>
      <c r="C2035" s="19" t="s">
        <v>8</v>
      </c>
      <c r="D2035" s="19" t="s">
        <v>4140</v>
      </c>
      <c r="E2035" s="19" t="s">
        <v>10</v>
      </c>
      <c r="F2035" s="19" t="s">
        <v>28</v>
      </c>
    </row>
    <row r="2036" spans="1:6" x14ac:dyDescent="0.25">
      <c r="A2036" s="18">
        <v>2033</v>
      </c>
      <c r="B2036" s="19" t="s">
        <v>4141</v>
      </c>
      <c r="C2036" s="19" t="s">
        <v>135</v>
      </c>
      <c r="D2036" s="19" t="s">
        <v>4142</v>
      </c>
      <c r="E2036" s="19" t="s">
        <v>87</v>
      </c>
      <c r="F2036" s="19" t="s">
        <v>281</v>
      </c>
    </row>
    <row r="2037" spans="1:6" x14ac:dyDescent="0.25">
      <c r="A2037" s="18">
        <v>2034</v>
      </c>
      <c r="B2037" s="19" t="s">
        <v>4143</v>
      </c>
      <c r="C2037" s="19" t="s">
        <v>8</v>
      </c>
      <c r="D2037" s="19" t="s">
        <v>4144</v>
      </c>
      <c r="E2037" s="19" t="s">
        <v>145</v>
      </c>
      <c r="F2037" s="19" t="s">
        <v>146</v>
      </c>
    </row>
    <row r="2038" spans="1:6" x14ac:dyDescent="0.25">
      <c r="A2038" s="18">
        <v>2035</v>
      </c>
      <c r="B2038" s="19" t="s">
        <v>4145</v>
      </c>
      <c r="C2038" s="19" t="s">
        <v>43</v>
      </c>
      <c r="D2038" s="19" t="s">
        <v>4146</v>
      </c>
      <c r="E2038" s="19" t="s">
        <v>18</v>
      </c>
      <c r="F2038" s="19" t="s">
        <v>187</v>
      </c>
    </row>
    <row r="2039" spans="1:6" x14ac:dyDescent="0.25">
      <c r="A2039" s="18">
        <v>2036</v>
      </c>
      <c r="B2039" s="19" t="s">
        <v>4147</v>
      </c>
      <c r="C2039" s="19" t="s">
        <v>43</v>
      </c>
      <c r="D2039" s="19" t="s">
        <v>4148</v>
      </c>
      <c r="E2039" s="19" t="s">
        <v>908</v>
      </c>
      <c r="F2039" s="19" t="s">
        <v>909</v>
      </c>
    </row>
    <row r="2040" spans="1:6" x14ac:dyDescent="0.25">
      <c r="A2040" s="18">
        <v>2037</v>
      </c>
      <c r="B2040" s="19" t="s">
        <v>4149</v>
      </c>
      <c r="C2040" s="19" t="s">
        <v>8</v>
      </c>
      <c r="D2040" s="19" t="s">
        <v>4150</v>
      </c>
      <c r="E2040" s="19" t="s">
        <v>87</v>
      </c>
      <c r="F2040" s="19" t="s">
        <v>88</v>
      </c>
    </row>
    <row r="2041" spans="1:6" x14ac:dyDescent="0.25">
      <c r="A2041" s="18">
        <v>2038</v>
      </c>
      <c r="B2041" s="19" t="s">
        <v>4151</v>
      </c>
      <c r="C2041" s="19" t="s">
        <v>1864</v>
      </c>
      <c r="D2041" s="19" t="s">
        <v>4152</v>
      </c>
      <c r="E2041" s="19" t="s">
        <v>18</v>
      </c>
      <c r="F2041" s="19" t="s">
        <v>19</v>
      </c>
    </row>
    <row r="2042" spans="1:6" x14ac:dyDescent="0.25">
      <c r="A2042" s="18">
        <v>2039</v>
      </c>
      <c r="B2042" s="19" t="s">
        <v>4153</v>
      </c>
      <c r="C2042" s="19" t="s">
        <v>8</v>
      </c>
      <c r="D2042" s="19" t="s">
        <v>4154</v>
      </c>
      <c r="E2042" s="19" t="s">
        <v>65</v>
      </c>
      <c r="F2042" s="19" t="s">
        <v>1256</v>
      </c>
    </row>
    <row r="2043" spans="1:6" x14ac:dyDescent="0.25">
      <c r="A2043" s="18">
        <v>2040</v>
      </c>
      <c r="B2043" s="19" t="s">
        <v>4155</v>
      </c>
      <c r="C2043" s="19" t="s">
        <v>8</v>
      </c>
      <c r="D2043" s="19" t="s">
        <v>4156</v>
      </c>
      <c r="E2043" s="19" t="s">
        <v>351</v>
      </c>
      <c r="F2043" s="19" t="s">
        <v>352</v>
      </c>
    </row>
    <row r="2044" spans="1:6" x14ac:dyDescent="0.25">
      <c r="A2044" s="18">
        <v>2041</v>
      </c>
      <c r="B2044" s="19" t="s">
        <v>4157</v>
      </c>
      <c r="C2044" s="19" t="s">
        <v>8</v>
      </c>
      <c r="D2044" s="19" t="s">
        <v>4158</v>
      </c>
      <c r="E2044" s="19" t="s">
        <v>65</v>
      </c>
      <c r="F2044" s="19" t="s">
        <v>66</v>
      </c>
    </row>
    <row r="2045" spans="1:6" x14ac:dyDescent="0.25">
      <c r="A2045" s="18">
        <v>2042</v>
      </c>
      <c r="B2045" s="19" t="s">
        <v>4159</v>
      </c>
      <c r="C2045" s="19" t="s">
        <v>43</v>
      </c>
      <c r="D2045" s="19" t="s">
        <v>4160</v>
      </c>
      <c r="E2045" s="19" t="s">
        <v>18</v>
      </c>
      <c r="F2045" s="19" t="s">
        <v>22</v>
      </c>
    </row>
    <row r="2046" spans="1:6" x14ac:dyDescent="0.25">
      <c r="A2046" s="18">
        <v>2043</v>
      </c>
      <c r="B2046" s="19" t="s">
        <v>13883</v>
      </c>
      <c r="C2046" s="19" t="s">
        <v>1628</v>
      </c>
      <c r="D2046" s="19" t="s">
        <v>13884</v>
      </c>
      <c r="E2046" s="19" t="s">
        <v>335</v>
      </c>
      <c r="F2046" s="19" t="s">
        <v>336</v>
      </c>
    </row>
    <row r="2047" spans="1:6" x14ac:dyDescent="0.25">
      <c r="A2047" s="18">
        <v>2044</v>
      </c>
      <c r="B2047" s="19" t="s">
        <v>4161</v>
      </c>
      <c r="C2047" s="19" t="s">
        <v>43</v>
      </c>
      <c r="D2047" s="19" t="s">
        <v>4162</v>
      </c>
      <c r="E2047" s="19" t="s">
        <v>10</v>
      </c>
      <c r="F2047" s="19" t="s">
        <v>28</v>
      </c>
    </row>
    <row r="2048" spans="1:6" x14ac:dyDescent="0.25">
      <c r="A2048" s="18">
        <v>2045</v>
      </c>
      <c r="B2048" s="19" t="s">
        <v>4163</v>
      </c>
      <c r="C2048" s="19" t="s">
        <v>43</v>
      </c>
      <c r="D2048" s="19" t="s">
        <v>4164</v>
      </c>
      <c r="E2048" s="19" t="s">
        <v>10</v>
      </c>
      <c r="F2048" s="19" t="s">
        <v>11</v>
      </c>
    </row>
    <row r="2049" spans="1:6" x14ac:dyDescent="0.25">
      <c r="A2049" s="18">
        <v>2046</v>
      </c>
      <c r="B2049" s="19" t="s">
        <v>4165</v>
      </c>
      <c r="C2049" s="19" t="s">
        <v>43</v>
      </c>
      <c r="D2049" s="19" t="s">
        <v>4166</v>
      </c>
      <c r="E2049" s="19" t="s">
        <v>18</v>
      </c>
      <c r="F2049" s="19" t="s">
        <v>19</v>
      </c>
    </row>
    <row r="2050" spans="1:6" x14ac:dyDescent="0.25">
      <c r="A2050" s="18">
        <v>2047</v>
      </c>
      <c r="B2050" s="19" t="s">
        <v>4167</v>
      </c>
      <c r="C2050" s="19" t="s">
        <v>8</v>
      </c>
      <c r="D2050" s="19" t="s">
        <v>4168</v>
      </c>
      <c r="E2050" s="19" t="s">
        <v>10</v>
      </c>
      <c r="F2050" s="19" t="s">
        <v>28</v>
      </c>
    </row>
    <row r="2051" spans="1:6" x14ac:dyDescent="0.25">
      <c r="A2051" s="18">
        <v>2048</v>
      </c>
      <c r="B2051" s="19" t="s">
        <v>4169</v>
      </c>
      <c r="C2051" s="19" t="s">
        <v>43</v>
      </c>
      <c r="D2051" s="19" t="s">
        <v>4170</v>
      </c>
      <c r="E2051" s="19" t="s">
        <v>10</v>
      </c>
      <c r="F2051" s="19" t="s">
        <v>37</v>
      </c>
    </row>
    <row r="2052" spans="1:6" x14ac:dyDescent="0.25">
      <c r="A2052" s="18">
        <v>2049</v>
      </c>
      <c r="B2052" s="19" t="s">
        <v>4171</v>
      </c>
      <c r="C2052" s="19" t="s">
        <v>1864</v>
      </c>
      <c r="D2052" s="19" t="s">
        <v>4172</v>
      </c>
      <c r="E2052" s="19" t="s">
        <v>426</v>
      </c>
      <c r="F2052" s="19" t="s">
        <v>432</v>
      </c>
    </row>
    <row r="2053" spans="1:6" x14ac:dyDescent="0.25">
      <c r="A2053" s="18">
        <v>2050</v>
      </c>
      <c r="B2053" s="19" t="s">
        <v>4173</v>
      </c>
      <c r="C2053" s="19" t="s">
        <v>1864</v>
      </c>
      <c r="D2053" s="19" t="s">
        <v>4174</v>
      </c>
      <c r="E2053" s="19" t="s">
        <v>908</v>
      </c>
      <c r="F2053" s="19" t="s">
        <v>1341</v>
      </c>
    </row>
    <row r="2054" spans="1:6" x14ac:dyDescent="0.25">
      <c r="A2054" s="18">
        <v>2051</v>
      </c>
      <c r="B2054" s="19" t="s">
        <v>4175</v>
      </c>
      <c r="C2054" s="19" t="s">
        <v>1864</v>
      </c>
      <c r="D2054" s="19" t="s">
        <v>4176</v>
      </c>
      <c r="E2054" s="19" t="s">
        <v>14</v>
      </c>
      <c r="F2054" s="19" t="s">
        <v>34</v>
      </c>
    </row>
    <row r="2055" spans="1:6" x14ac:dyDescent="0.25">
      <c r="A2055" s="18">
        <v>2052</v>
      </c>
      <c r="B2055" s="19" t="s">
        <v>4177</v>
      </c>
      <c r="C2055" s="19" t="s">
        <v>1864</v>
      </c>
      <c r="D2055" s="19" t="s">
        <v>4178</v>
      </c>
      <c r="E2055" s="19" t="s">
        <v>1362</v>
      </c>
      <c r="F2055" s="19" t="s">
        <v>1363</v>
      </c>
    </row>
    <row r="2056" spans="1:6" x14ac:dyDescent="0.25">
      <c r="A2056" s="18">
        <v>2053</v>
      </c>
      <c r="B2056" s="19" t="s">
        <v>4179</v>
      </c>
      <c r="C2056" s="19" t="s">
        <v>1864</v>
      </c>
      <c r="D2056" s="19" t="s">
        <v>4180</v>
      </c>
      <c r="E2056" s="19" t="s">
        <v>18</v>
      </c>
      <c r="F2056" s="19" t="s">
        <v>60</v>
      </c>
    </row>
    <row r="2057" spans="1:6" x14ac:dyDescent="0.25">
      <c r="A2057" s="18">
        <v>2054</v>
      </c>
      <c r="B2057" s="19" t="s">
        <v>4181</v>
      </c>
      <c r="C2057" s="19" t="s">
        <v>1864</v>
      </c>
      <c r="D2057" s="19" t="s">
        <v>4182</v>
      </c>
      <c r="E2057" s="19" t="s">
        <v>686</v>
      </c>
      <c r="F2057" s="19" t="s">
        <v>687</v>
      </c>
    </row>
    <row r="2058" spans="1:6" x14ac:dyDescent="0.25">
      <c r="A2058" s="18">
        <v>2055</v>
      </c>
      <c r="B2058" s="19" t="s">
        <v>4183</v>
      </c>
      <c r="C2058" s="19" t="s">
        <v>1864</v>
      </c>
      <c r="D2058" s="19" t="s">
        <v>4184</v>
      </c>
      <c r="E2058" s="19" t="s">
        <v>345</v>
      </c>
      <c r="F2058" s="19" t="s">
        <v>346</v>
      </c>
    </row>
    <row r="2059" spans="1:6" x14ac:dyDescent="0.25">
      <c r="A2059" s="18">
        <v>2056</v>
      </c>
      <c r="B2059" s="19" t="s">
        <v>4185</v>
      </c>
      <c r="C2059" s="19" t="s">
        <v>8</v>
      </c>
      <c r="D2059" s="19" t="s">
        <v>4186</v>
      </c>
      <c r="E2059" s="19" t="s">
        <v>65</v>
      </c>
      <c r="F2059" s="19" t="s">
        <v>1062</v>
      </c>
    </row>
    <row r="2060" spans="1:6" x14ac:dyDescent="0.25">
      <c r="A2060" s="18">
        <v>2057</v>
      </c>
      <c r="B2060" s="19" t="s">
        <v>4187</v>
      </c>
      <c r="C2060" s="19" t="s">
        <v>43</v>
      </c>
      <c r="D2060" s="19" t="s">
        <v>4188</v>
      </c>
      <c r="E2060" s="19" t="s">
        <v>18</v>
      </c>
      <c r="F2060" s="19" t="s">
        <v>91</v>
      </c>
    </row>
    <row r="2061" spans="1:6" x14ac:dyDescent="0.25">
      <c r="A2061" s="18">
        <v>2058</v>
      </c>
      <c r="B2061" s="19" t="s">
        <v>4189</v>
      </c>
      <c r="C2061" s="19" t="s">
        <v>1628</v>
      </c>
      <c r="D2061" s="19" t="s">
        <v>4190</v>
      </c>
      <c r="E2061" s="19" t="s">
        <v>87</v>
      </c>
      <c r="F2061" s="19" t="s">
        <v>504</v>
      </c>
    </row>
    <row r="2062" spans="1:6" x14ac:dyDescent="0.25">
      <c r="A2062" s="18">
        <v>2059</v>
      </c>
      <c r="B2062" s="19" t="s">
        <v>4191</v>
      </c>
      <c r="C2062" s="19" t="s">
        <v>8</v>
      </c>
      <c r="D2062" s="19" t="s">
        <v>4192</v>
      </c>
      <c r="E2062" s="19" t="s">
        <v>411</v>
      </c>
      <c r="F2062" s="19" t="s">
        <v>415</v>
      </c>
    </row>
    <row r="2063" spans="1:6" x14ac:dyDescent="0.25">
      <c r="A2063" s="18">
        <v>2060</v>
      </c>
      <c r="B2063" s="19" t="s">
        <v>4193</v>
      </c>
      <c r="C2063" s="19" t="s">
        <v>43</v>
      </c>
      <c r="D2063" s="19" t="s">
        <v>4194</v>
      </c>
      <c r="E2063" s="19" t="s">
        <v>10</v>
      </c>
      <c r="F2063" s="19" t="s">
        <v>168</v>
      </c>
    </row>
    <row r="2064" spans="1:6" x14ac:dyDescent="0.25">
      <c r="A2064" s="18">
        <v>2061</v>
      </c>
      <c r="B2064" s="19" t="s">
        <v>4195</v>
      </c>
      <c r="C2064" s="19" t="s">
        <v>1628</v>
      </c>
      <c r="D2064" s="19" t="s">
        <v>4196</v>
      </c>
      <c r="E2064" s="19" t="s">
        <v>10</v>
      </c>
      <c r="F2064" s="19" t="s">
        <v>37</v>
      </c>
    </row>
    <row r="2065" spans="1:6" x14ac:dyDescent="0.25">
      <c r="A2065" s="18">
        <v>2062</v>
      </c>
      <c r="B2065" s="19" t="s">
        <v>4197</v>
      </c>
      <c r="C2065" s="19" t="s">
        <v>1628</v>
      </c>
      <c r="D2065" s="19" t="s">
        <v>4198</v>
      </c>
      <c r="E2065" s="19" t="s">
        <v>18</v>
      </c>
      <c r="F2065" s="19" t="s">
        <v>22</v>
      </c>
    </row>
    <row r="2066" spans="1:6" x14ac:dyDescent="0.25">
      <c r="A2066" s="18">
        <v>2063</v>
      </c>
      <c r="B2066" s="19" t="s">
        <v>4199</v>
      </c>
      <c r="C2066" s="19" t="s">
        <v>1628</v>
      </c>
      <c r="D2066" s="19" t="s">
        <v>4200</v>
      </c>
      <c r="E2066" s="19" t="s">
        <v>351</v>
      </c>
      <c r="F2066" s="19" t="s">
        <v>1273</v>
      </c>
    </row>
    <row r="2067" spans="1:6" x14ac:dyDescent="0.25">
      <c r="A2067" s="18">
        <v>2064</v>
      </c>
      <c r="B2067" s="19" t="s">
        <v>4201</v>
      </c>
      <c r="C2067" s="19" t="s">
        <v>1628</v>
      </c>
      <c r="D2067" s="19" t="s">
        <v>4202</v>
      </c>
      <c r="E2067" s="19" t="s">
        <v>18</v>
      </c>
      <c r="F2067" s="19" t="s">
        <v>60</v>
      </c>
    </row>
    <row r="2068" spans="1:6" x14ac:dyDescent="0.25">
      <c r="A2068" s="18">
        <v>2065</v>
      </c>
      <c r="B2068" s="19" t="s">
        <v>4203</v>
      </c>
      <c r="C2068" s="19" t="s">
        <v>43</v>
      </c>
      <c r="D2068" s="19" t="s">
        <v>4204</v>
      </c>
      <c r="E2068" s="19" t="s">
        <v>145</v>
      </c>
      <c r="F2068" s="19" t="s">
        <v>743</v>
      </c>
    </row>
    <row r="2069" spans="1:6" x14ac:dyDescent="0.25">
      <c r="A2069" s="18">
        <v>2066</v>
      </c>
      <c r="B2069" s="19" t="s">
        <v>4205</v>
      </c>
      <c r="C2069" s="19" t="s">
        <v>43</v>
      </c>
      <c r="D2069" s="19" t="s">
        <v>4206</v>
      </c>
      <c r="E2069" s="19" t="s">
        <v>4207</v>
      </c>
      <c r="F2069" s="19" t="s">
        <v>4208</v>
      </c>
    </row>
    <row r="2070" spans="1:6" x14ac:dyDescent="0.25">
      <c r="A2070" s="18">
        <v>2067</v>
      </c>
      <c r="B2070" s="19" t="s">
        <v>4209</v>
      </c>
      <c r="C2070" s="19" t="s">
        <v>8</v>
      </c>
      <c r="D2070" s="19" t="s">
        <v>4210</v>
      </c>
      <c r="E2070" s="19" t="s">
        <v>87</v>
      </c>
      <c r="F2070" s="19" t="s">
        <v>388</v>
      </c>
    </row>
    <row r="2071" spans="1:6" x14ac:dyDescent="0.25">
      <c r="A2071" s="18">
        <v>2068</v>
      </c>
      <c r="B2071" s="19" t="s">
        <v>4211</v>
      </c>
      <c r="C2071" s="19" t="s">
        <v>43</v>
      </c>
      <c r="D2071" s="19" t="s">
        <v>4212</v>
      </c>
      <c r="E2071" s="19" t="s">
        <v>351</v>
      </c>
      <c r="F2071" s="19" t="s">
        <v>1651</v>
      </c>
    </row>
    <row r="2072" spans="1:6" x14ac:dyDescent="0.25">
      <c r="A2072" s="18">
        <v>2069</v>
      </c>
      <c r="B2072" s="19" t="s">
        <v>4213</v>
      </c>
      <c r="C2072" s="19" t="s">
        <v>8</v>
      </c>
      <c r="D2072" s="19" t="s">
        <v>4214</v>
      </c>
      <c r="E2072" s="19" t="s">
        <v>87</v>
      </c>
      <c r="F2072" s="19" t="s">
        <v>103</v>
      </c>
    </row>
    <row r="2073" spans="1:6" x14ac:dyDescent="0.25">
      <c r="A2073" s="18">
        <v>2070</v>
      </c>
      <c r="B2073" s="19" t="s">
        <v>4215</v>
      </c>
      <c r="C2073" s="19" t="s">
        <v>14009</v>
      </c>
      <c r="D2073" s="19" t="s">
        <v>4216</v>
      </c>
      <c r="E2073" s="19" t="s">
        <v>10</v>
      </c>
      <c r="F2073" s="19" t="s">
        <v>11</v>
      </c>
    </row>
    <row r="2074" spans="1:6" x14ac:dyDescent="0.25">
      <c r="A2074" s="18">
        <v>2071</v>
      </c>
      <c r="B2074" s="19" t="s">
        <v>4217</v>
      </c>
      <c r="C2074" s="19" t="s">
        <v>43</v>
      </c>
      <c r="D2074" s="19" t="s">
        <v>4218</v>
      </c>
      <c r="E2074" s="19" t="s">
        <v>145</v>
      </c>
      <c r="F2074" s="19" t="s">
        <v>1055</v>
      </c>
    </row>
    <row r="2075" spans="1:6" x14ac:dyDescent="0.25">
      <c r="A2075" s="18">
        <v>2072</v>
      </c>
      <c r="B2075" s="19" t="s">
        <v>4219</v>
      </c>
      <c r="C2075" s="19" t="s">
        <v>43</v>
      </c>
      <c r="D2075" s="19" t="s">
        <v>4220</v>
      </c>
      <c r="E2075" s="19" t="s">
        <v>87</v>
      </c>
      <c r="F2075" s="19" t="s">
        <v>221</v>
      </c>
    </row>
    <row r="2076" spans="1:6" x14ac:dyDescent="0.25">
      <c r="A2076" s="18">
        <v>2073</v>
      </c>
      <c r="B2076" s="19" t="s">
        <v>4221</v>
      </c>
      <c r="C2076" s="19" t="s">
        <v>8</v>
      </c>
      <c r="D2076" s="19" t="s">
        <v>4222</v>
      </c>
      <c r="E2076" s="19" t="s">
        <v>87</v>
      </c>
      <c r="F2076" s="19" t="s">
        <v>507</v>
      </c>
    </row>
    <row r="2077" spans="1:6" x14ac:dyDescent="0.25">
      <c r="A2077" s="18">
        <v>2074</v>
      </c>
      <c r="B2077" s="19" t="s">
        <v>4223</v>
      </c>
      <c r="C2077" s="19" t="s">
        <v>43</v>
      </c>
      <c r="D2077" s="19" t="s">
        <v>4224</v>
      </c>
      <c r="E2077" s="19" t="s">
        <v>87</v>
      </c>
      <c r="F2077" s="19" t="s">
        <v>88</v>
      </c>
    </row>
    <row r="2078" spans="1:6" x14ac:dyDescent="0.25">
      <c r="A2078" s="18">
        <v>2075</v>
      </c>
      <c r="B2078" s="19" t="s">
        <v>4225</v>
      </c>
      <c r="C2078" s="19" t="s">
        <v>43</v>
      </c>
      <c r="D2078" s="19" t="s">
        <v>4226</v>
      </c>
      <c r="E2078" s="19" t="s">
        <v>87</v>
      </c>
      <c r="F2078" s="19" t="s">
        <v>103</v>
      </c>
    </row>
    <row r="2079" spans="1:6" x14ac:dyDescent="0.25">
      <c r="A2079" s="18">
        <v>2076</v>
      </c>
      <c r="B2079" s="19" t="s">
        <v>4227</v>
      </c>
      <c r="C2079" s="19" t="s">
        <v>43</v>
      </c>
      <c r="D2079" s="19" t="s">
        <v>4228</v>
      </c>
      <c r="E2079" s="19" t="s">
        <v>10</v>
      </c>
      <c r="F2079" s="19" t="s">
        <v>25</v>
      </c>
    </row>
    <row r="2080" spans="1:6" x14ac:dyDescent="0.25">
      <c r="A2080" s="18">
        <v>2077</v>
      </c>
      <c r="B2080" s="19" t="s">
        <v>4229</v>
      </c>
      <c r="C2080" s="19" t="s">
        <v>1628</v>
      </c>
      <c r="D2080" s="19" t="s">
        <v>4230</v>
      </c>
      <c r="E2080" s="19" t="s">
        <v>87</v>
      </c>
      <c r="F2080" s="19" t="s">
        <v>88</v>
      </c>
    </row>
    <row r="2081" spans="1:6" x14ac:dyDescent="0.25">
      <c r="A2081" s="18">
        <v>2078</v>
      </c>
      <c r="B2081" s="19" t="s">
        <v>4231</v>
      </c>
      <c r="C2081" s="19" t="s">
        <v>43</v>
      </c>
      <c r="D2081" s="19" t="s">
        <v>4232</v>
      </c>
      <c r="E2081" s="19" t="s">
        <v>18</v>
      </c>
      <c r="F2081" s="19" t="s">
        <v>60</v>
      </c>
    </row>
    <row r="2082" spans="1:6" x14ac:dyDescent="0.25">
      <c r="A2082" s="18">
        <v>2079</v>
      </c>
      <c r="B2082" s="19" t="s">
        <v>13600</v>
      </c>
      <c r="C2082" s="19" t="s">
        <v>43</v>
      </c>
      <c r="D2082" s="19" t="s">
        <v>13544</v>
      </c>
      <c r="E2082" s="19" t="s">
        <v>10</v>
      </c>
      <c r="F2082" s="19" t="s">
        <v>37</v>
      </c>
    </row>
    <row r="2083" spans="1:6" x14ac:dyDescent="0.25">
      <c r="A2083" s="18">
        <v>2080</v>
      </c>
      <c r="B2083" s="19" t="s">
        <v>4233</v>
      </c>
      <c r="C2083" s="19" t="s">
        <v>8</v>
      </c>
      <c r="D2083" s="19" t="s">
        <v>4234</v>
      </c>
      <c r="E2083" s="19" t="s">
        <v>14</v>
      </c>
      <c r="F2083" s="19" t="s">
        <v>34</v>
      </c>
    </row>
    <row r="2084" spans="1:6" x14ac:dyDescent="0.25">
      <c r="A2084" s="18">
        <v>2081</v>
      </c>
      <c r="B2084" s="19" t="s">
        <v>4235</v>
      </c>
      <c r="C2084" s="19" t="s">
        <v>43</v>
      </c>
      <c r="D2084" s="19" t="s">
        <v>4236</v>
      </c>
      <c r="E2084" s="19" t="s">
        <v>18</v>
      </c>
      <c r="F2084" s="19" t="s">
        <v>91</v>
      </c>
    </row>
    <row r="2085" spans="1:6" x14ac:dyDescent="0.25">
      <c r="A2085" s="18">
        <v>2082</v>
      </c>
      <c r="B2085" s="19" t="s">
        <v>4237</v>
      </c>
      <c r="C2085" s="19" t="s">
        <v>43</v>
      </c>
      <c r="D2085" s="19" t="s">
        <v>4238</v>
      </c>
      <c r="E2085" s="19" t="s">
        <v>18</v>
      </c>
      <c r="F2085" s="19" t="s">
        <v>60</v>
      </c>
    </row>
    <row r="2086" spans="1:6" x14ac:dyDescent="0.25">
      <c r="A2086" s="18">
        <v>2083</v>
      </c>
      <c r="B2086" s="19" t="s">
        <v>4239</v>
      </c>
      <c r="C2086" s="19" t="s">
        <v>43</v>
      </c>
      <c r="D2086" s="19" t="s">
        <v>4240</v>
      </c>
      <c r="E2086" s="19" t="s">
        <v>145</v>
      </c>
      <c r="F2086" s="19" t="s">
        <v>1055</v>
      </c>
    </row>
    <row r="2087" spans="1:6" x14ac:dyDescent="0.25">
      <c r="A2087" s="18">
        <v>2084</v>
      </c>
      <c r="B2087" s="19" t="s">
        <v>4241</v>
      </c>
      <c r="C2087" s="19" t="s">
        <v>43</v>
      </c>
      <c r="D2087" s="19" t="s">
        <v>4242</v>
      </c>
      <c r="E2087" s="19" t="s">
        <v>87</v>
      </c>
      <c r="F2087" s="19" t="s">
        <v>504</v>
      </c>
    </row>
    <row r="2088" spans="1:6" x14ac:dyDescent="0.25">
      <c r="A2088" s="18">
        <v>2085</v>
      </c>
      <c r="B2088" s="19" t="s">
        <v>4243</v>
      </c>
      <c r="C2088" s="19" t="s">
        <v>135</v>
      </c>
      <c r="D2088" s="19" t="s">
        <v>4244</v>
      </c>
      <c r="E2088" s="19" t="s">
        <v>10</v>
      </c>
      <c r="F2088" s="19" t="s">
        <v>25</v>
      </c>
    </row>
    <row r="2089" spans="1:6" x14ac:dyDescent="0.25">
      <c r="A2089" s="18">
        <v>2086</v>
      </c>
      <c r="B2089" s="19" t="s">
        <v>4245</v>
      </c>
      <c r="C2089" s="19" t="s">
        <v>8</v>
      </c>
      <c r="D2089" s="19" t="s">
        <v>4246</v>
      </c>
      <c r="E2089" s="19" t="s">
        <v>83</v>
      </c>
      <c r="F2089" s="19" t="s">
        <v>1169</v>
      </c>
    </row>
    <row r="2090" spans="1:6" x14ac:dyDescent="0.25">
      <c r="A2090" s="18">
        <v>2087</v>
      </c>
      <c r="B2090" s="19" t="s">
        <v>4247</v>
      </c>
      <c r="C2090" s="19" t="s">
        <v>8</v>
      </c>
      <c r="D2090" s="19" t="s">
        <v>4248</v>
      </c>
      <c r="E2090" s="19" t="s">
        <v>87</v>
      </c>
      <c r="F2090" s="19" t="s">
        <v>218</v>
      </c>
    </row>
    <row r="2091" spans="1:6" x14ac:dyDescent="0.25">
      <c r="A2091" s="18">
        <v>2088</v>
      </c>
      <c r="B2091" s="19" t="s">
        <v>4249</v>
      </c>
      <c r="C2091" s="19" t="s">
        <v>8</v>
      </c>
      <c r="D2091" s="19" t="s">
        <v>4250</v>
      </c>
      <c r="E2091" s="19" t="s">
        <v>65</v>
      </c>
      <c r="F2091" s="19" t="s">
        <v>202</v>
      </c>
    </row>
    <row r="2092" spans="1:6" x14ac:dyDescent="0.25">
      <c r="A2092" s="18">
        <v>2089</v>
      </c>
      <c r="B2092" s="19" t="s">
        <v>4251</v>
      </c>
      <c r="C2092" s="19" t="s">
        <v>8</v>
      </c>
      <c r="D2092" s="19" t="s">
        <v>4252</v>
      </c>
      <c r="E2092" s="19" t="s">
        <v>145</v>
      </c>
      <c r="F2092" s="19" t="s">
        <v>1799</v>
      </c>
    </row>
    <row r="2093" spans="1:6" x14ac:dyDescent="0.25">
      <c r="A2093" s="18">
        <v>2090</v>
      </c>
      <c r="B2093" s="19" t="s">
        <v>4253</v>
      </c>
      <c r="C2093" s="19" t="s">
        <v>43</v>
      </c>
      <c r="D2093" s="19" t="s">
        <v>4254</v>
      </c>
      <c r="E2093" s="19" t="s">
        <v>65</v>
      </c>
      <c r="F2093" s="19" t="s">
        <v>66</v>
      </c>
    </row>
    <row r="2094" spans="1:6" x14ac:dyDescent="0.25">
      <c r="A2094" s="18">
        <v>2091</v>
      </c>
      <c r="B2094" s="19" t="s">
        <v>4255</v>
      </c>
      <c r="C2094" s="19" t="s">
        <v>8</v>
      </c>
      <c r="D2094" s="19" t="s">
        <v>4256</v>
      </c>
      <c r="E2094" s="19" t="s">
        <v>18</v>
      </c>
      <c r="F2094" s="19" t="s">
        <v>22</v>
      </c>
    </row>
    <row r="2095" spans="1:6" x14ac:dyDescent="0.25">
      <c r="A2095" s="18">
        <v>2092</v>
      </c>
      <c r="B2095" s="19" t="s">
        <v>4257</v>
      </c>
      <c r="C2095" s="19" t="s">
        <v>1628</v>
      </c>
      <c r="D2095" s="19" t="s">
        <v>4258</v>
      </c>
      <c r="E2095" s="19" t="s">
        <v>65</v>
      </c>
      <c r="F2095" s="19" t="s">
        <v>66</v>
      </c>
    </row>
    <row r="2096" spans="1:6" x14ac:dyDescent="0.25">
      <c r="A2096" s="18">
        <v>2093</v>
      </c>
      <c r="B2096" s="19" t="s">
        <v>4259</v>
      </c>
      <c r="C2096" s="19" t="s">
        <v>1628</v>
      </c>
      <c r="D2096" s="19" t="s">
        <v>4260</v>
      </c>
      <c r="E2096" s="19" t="s">
        <v>65</v>
      </c>
      <c r="F2096" s="19" t="s">
        <v>66</v>
      </c>
    </row>
    <row r="2097" spans="1:6" x14ac:dyDescent="0.25">
      <c r="A2097" s="18">
        <v>2094</v>
      </c>
      <c r="B2097" s="19" t="s">
        <v>4261</v>
      </c>
      <c r="C2097" s="19" t="s">
        <v>43</v>
      </c>
      <c r="D2097" s="19" t="s">
        <v>4262</v>
      </c>
      <c r="E2097" s="19" t="s">
        <v>18</v>
      </c>
      <c r="F2097" s="19" t="s">
        <v>22</v>
      </c>
    </row>
    <row r="2098" spans="1:6" x14ac:dyDescent="0.25">
      <c r="A2098" s="18">
        <v>2095</v>
      </c>
      <c r="B2098" s="19" t="s">
        <v>4263</v>
      </c>
      <c r="C2098" s="19" t="s">
        <v>8</v>
      </c>
      <c r="D2098" s="19" t="s">
        <v>4264</v>
      </c>
      <c r="E2098" s="19" t="s">
        <v>1356</v>
      </c>
      <c r="F2098" s="19" t="s">
        <v>4265</v>
      </c>
    </row>
    <row r="2099" spans="1:6" x14ac:dyDescent="0.25">
      <c r="A2099" s="18">
        <v>2096</v>
      </c>
      <c r="B2099" s="19" t="s">
        <v>4266</v>
      </c>
      <c r="C2099" s="19" t="s">
        <v>8</v>
      </c>
      <c r="D2099" s="19" t="s">
        <v>4267</v>
      </c>
      <c r="E2099" s="19" t="s">
        <v>18</v>
      </c>
      <c r="F2099" s="19" t="s">
        <v>263</v>
      </c>
    </row>
    <row r="2100" spans="1:6" x14ac:dyDescent="0.25">
      <c r="A2100" s="18">
        <v>2097</v>
      </c>
      <c r="B2100" s="19" t="s">
        <v>4268</v>
      </c>
      <c r="C2100" s="19" t="s">
        <v>43</v>
      </c>
      <c r="D2100" s="19" t="s">
        <v>4269</v>
      </c>
      <c r="E2100" s="19" t="s">
        <v>10</v>
      </c>
      <c r="F2100" s="19" t="s">
        <v>11</v>
      </c>
    </row>
    <row r="2101" spans="1:6" x14ac:dyDescent="0.25">
      <c r="A2101" s="18">
        <v>2098</v>
      </c>
      <c r="B2101" s="19" t="s">
        <v>4270</v>
      </c>
      <c r="C2101" s="19" t="s">
        <v>43</v>
      </c>
      <c r="D2101" s="19" t="s">
        <v>4271</v>
      </c>
      <c r="E2101" s="19" t="s">
        <v>10</v>
      </c>
      <c r="F2101" s="19" t="s">
        <v>37</v>
      </c>
    </row>
    <row r="2102" spans="1:6" x14ac:dyDescent="0.25">
      <c r="A2102" s="18">
        <v>2099</v>
      </c>
      <c r="B2102" s="19" t="s">
        <v>4272</v>
      </c>
      <c r="C2102" s="19" t="s">
        <v>8</v>
      </c>
      <c r="D2102" s="19" t="s">
        <v>4273</v>
      </c>
      <c r="E2102" s="19" t="s">
        <v>87</v>
      </c>
      <c r="F2102" s="19" t="s">
        <v>218</v>
      </c>
    </row>
    <row r="2103" spans="1:6" x14ac:dyDescent="0.25">
      <c r="A2103" s="18">
        <v>2100</v>
      </c>
      <c r="B2103" s="19" t="s">
        <v>4274</v>
      </c>
      <c r="C2103" s="19" t="s">
        <v>43</v>
      </c>
      <c r="D2103" s="19" t="s">
        <v>4275</v>
      </c>
      <c r="E2103" s="19" t="s">
        <v>1532</v>
      </c>
      <c r="F2103" s="19" t="s">
        <v>4276</v>
      </c>
    </row>
    <row r="2104" spans="1:6" x14ac:dyDescent="0.25">
      <c r="A2104" s="18">
        <v>2101</v>
      </c>
      <c r="B2104" s="19" t="s">
        <v>4277</v>
      </c>
      <c r="C2104" s="19" t="s">
        <v>43</v>
      </c>
      <c r="D2104" s="19" t="s">
        <v>4278</v>
      </c>
      <c r="E2104" s="19" t="s">
        <v>18</v>
      </c>
      <c r="F2104" s="19" t="s">
        <v>60</v>
      </c>
    </row>
    <row r="2105" spans="1:6" x14ac:dyDescent="0.25">
      <c r="A2105" s="18">
        <v>2102</v>
      </c>
      <c r="B2105" s="19" t="s">
        <v>4279</v>
      </c>
      <c r="C2105" s="19" t="s">
        <v>43</v>
      </c>
      <c r="D2105" s="19" t="s">
        <v>4280</v>
      </c>
      <c r="E2105" s="19" t="s">
        <v>18</v>
      </c>
      <c r="F2105" s="19" t="s">
        <v>91</v>
      </c>
    </row>
    <row r="2106" spans="1:6" x14ac:dyDescent="0.25">
      <c r="A2106" s="18">
        <v>2103</v>
      </c>
      <c r="B2106" s="19" t="s">
        <v>4281</v>
      </c>
      <c r="C2106" s="19" t="s">
        <v>43</v>
      </c>
      <c r="D2106" s="19" t="s">
        <v>4282</v>
      </c>
      <c r="E2106" s="19" t="s">
        <v>14</v>
      </c>
      <c r="F2106" s="19" t="s">
        <v>34</v>
      </c>
    </row>
    <row r="2107" spans="1:6" x14ac:dyDescent="0.25">
      <c r="A2107" s="18">
        <v>2104</v>
      </c>
      <c r="B2107" s="19" t="s">
        <v>4283</v>
      </c>
      <c r="C2107" s="19" t="s">
        <v>43</v>
      </c>
      <c r="D2107" s="19" t="s">
        <v>4284</v>
      </c>
      <c r="E2107" s="19" t="s">
        <v>14</v>
      </c>
      <c r="F2107" s="19" t="s">
        <v>34</v>
      </c>
    </row>
    <row r="2108" spans="1:6" x14ac:dyDescent="0.25">
      <c r="A2108" s="18">
        <v>2105</v>
      </c>
      <c r="B2108" s="19" t="s">
        <v>4285</v>
      </c>
      <c r="C2108" s="19" t="s">
        <v>8</v>
      </c>
      <c r="D2108" s="19" t="s">
        <v>4286</v>
      </c>
      <c r="E2108" s="19" t="s">
        <v>10</v>
      </c>
      <c r="F2108" s="19" t="s">
        <v>37</v>
      </c>
    </row>
    <row r="2109" spans="1:6" x14ac:dyDescent="0.25">
      <c r="A2109" s="18">
        <v>2106</v>
      </c>
      <c r="B2109" s="19" t="s">
        <v>4287</v>
      </c>
      <c r="C2109" s="19" t="s">
        <v>135</v>
      </c>
      <c r="D2109" s="19" t="s">
        <v>4288</v>
      </c>
      <c r="E2109" s="19" t="s">
        <v>18</v>
      </c>
      <c r="F2109" s="19" t="s">
        <v>19</v>
      </c>
    </row>
    <row r="2110" spans="1:6" x14ac:dyDescent="0.25">
      <c r="A2110" s="18">
        <v>2107</v>
      </c>
      <c r="B2110" s="19" t="s">
        <v>4289</v>
      </c>
      <c r="C2110" s="19" t="s">
        <v>43</v>
      </c>
      <c r="D2110" s="19" t="s">
        <v>4290</v>
      </c>
      <c r="E2110" s="19" t="s">
        <v>686</v>
      </c>
      <c r="F2110" s="19" t="s">
        <v>687</v>
      </c>
    </row>
    <row r="2111" spans="1:6" x14ac:dyDescent="0.25">
      <c r="A2111" s="18">
        <v>2108</v>
      </c>
      <c r="B2111" s="19" t="s">
        <v>4291</v>
      </c>
      <c r="C2111" s="19" t="s">
        <v>43</v>
      </c>
      <c r="D2111" s="19" t="s">
        <v>4292</v>
      </c>
      <c r="E2111" s="19" t="s">
        <v>411</v>
      </c>
      <c r="F2111" s="19" t="s">
        <v>415</v>
      </c>
    </row>
    <row r="2112" spans="1:6" x14ac:dyDescent="0.25">
      <c r="A2112" s="18">
        <v>2109</v>
      </c>
      <c r="B2112" s="19" t="s">
        <v>4293</v>
      </c>
      <c r="C2112" s="19" t="s">
        <v>8</v>
      </c>
      <c r="D2112" s="19" t="s">
        <v>4294</v>
      </c>
      <c r="E2112" s="19" t="s">
        <v>18</v>
      </c>
      <c r="F2112" s="19" t="s">
        <v>22</v>
      </c>
    </row>
    <row r="2113" spans="1:6" x14ac:dyDescent="0.25">
      <c r="A2113" s="18">
        <v>2110</v>
      </c>
      <c r="B2113" s="19" t="s">
        <v>4295</v>
      </c>
      <c r="C2113" s="19" t="s">
        <v>8</v>
      </c>
      <c r="D2113" s="19" t="s">
        <v>4296</v>
      </c>
      <c r="E2113" s="19" t="s">
        <v>18</v>
      </c>
      <c r="F2113" s="19" t="s">
        <v>47</v>
      </c>
    </row>
    <row r="2114" spans="1:6" x14ac:dyDescent="0.25">
      <c r="A2114" s="18">
        <v>2111</v>
      </c>
      <c r="B2114" s="19" t="s">
        <v>4297</v>
      </c>
      <c r="C2114" s="19" t="s">
        <v>8</v>
      </c>
      <c r="D2114" s="19" t="s">
        <v>4298</v>
      </c>
      <c r="E2114" s="19" t="s">
        <v>14</v>
      </c>
      <c r="F2114" s="19" t="s">
        <v>34</v>
      </c>
    </row>
    <row r="2115" spans="1:6" x14ac:dyDescent="0.25">
      <c r="A2115" s="18">
        <v>2112</v>
      </c>
      <c r="B2115" s="19" t="s">
        <v>4299</v>
      </c>
      <c r="C2115" s="19" t="s">
        <v>43</v>
      </c>
      <c r="D2115" s="19" t="s">
        <v>4300</v>
      </c>
      <c r="E2115" s="19" t="s">
        <v>14</v>
      </c>
      <c r="F2115" s="19" t="s">
        <v>15</v>
      </c>
    </row>
    <row r="2116" spans="1:6" x14ac:dyDescent="0.25">
      <c r="A2116" s="18">
        <v>2113</v>
      </c>
      <c r="B2116" s="19" t="s">
        <v>13734</v>
      </c>
      <c r="C2116" s="19" t="s">
        <v>43</v>
      </c>
      <c r="D2116" s="19" t="s">
        <v>13735</v>
      </c>
      <c r="E2116" s="19" t="s">
        <v>14</v>
      </c>
      <c r="F2116" s="19" t="s">
        <v>34</v>
      </c>
    </row>
    <row r="2117" spans="1:6" x14ac:dyDescent="0.25">
      <c r="A2117" s="18">
        <v>2114</v>
      </c>
      <c r="B2117" s="19" t="s">
        <v>4301</v>
      </c>
      <c r="C2117" s="19" t="s">
        <v>8</v>
      </c>
      <c r="D2117" s="19" t="s">
        <v>4302</v>
      </c>
      <c r="E2117" s="19" t="s">
        <v>18</v>
      </c>
      <c r="F2117" s="19" t="s">
        <v>91</v>
      </c>
    </row>
    <row r="2118" spans="1:6" x14ac:dyDescent="0.25">
      <c r="A2118" s="18">
        <v>2115</v>
      </c>
      <c r="B2118" s="19" t="s">
        <v>12833</v>
      </c>
      <c r="C2118" s="19" t="s">
        <v>1864</v>
      </c>
      <c r="D2118" s="19" t="s">
        <v>13023</v>
      </c>
      <c r="E2118" s="19" t="s">
        <v>351</v>
      </c>
      <c r="F2118" s="19" t="s">
        <v>352</v>
      </c>
    </row>
    <row r="2119" spans="1:6" x14ac:dyDescent="0.25">
      <c r="A2119" s="18">
        <v>2116</v>
      </c>
      <c r="B2119" s="19" t="s">
        <v>4303</v>
      </c>
      <c r="C2119" s="19" t="s">
        <v>8</v>
      </c>
      <c r="D2119" s="19" t="s">
        <v>4304</v>
      </c>
      <c r="E2119" s="19" t="s">
        <v>87</v>
      </c>
      <c r="F2119" s="19" t="s">
        <v>221</v>
      </c>
    </row>
    <row r="2120" spans="1:6" x14ac:dyDescent="0.25">
      <c r="A2120" s="18">
        <v>2117</v>
      </c>
      <c r="B2120" s="19" t="s">
        <v>4305</v>
      </c>
      <c r="C2120" s="19" t="s">
        <v>43</v>
      </c>
      <c r="D2120" s="19" t="s">
        <v>4306</v>
      </c>
      <c r="E2120" s="19" t="s">
        <v>10</v>
      </c>
      <c r="F2120" s="19" t="s">
        <v>11</v>
      </c>
    </row>
    <row r="2121" spans="1:6" x14ac:dyDescent="0.25">
      <c r="A2121" s="18">
        <v>2118</v>
      </c>
      <c r="B2121" s="19" t="s">
        <v>13643</v>
      </c>
      <c r="C2121" s="19" t="s">
        <v>8</v>
      </c>
      <c r="D2121" s="19" t="s">
        <v>13680</v>
      </c>
      <c r="E2121" s="19" t="s">
        <v>426</v>
      </c>
      <c r="F2121" s="19" t="s">
        <v>427</v>
      </c>
    </row>
    <row r="2122" spans="1:6" x14ac:dyDescent="0.25">
      <c r="A2122" s="18">
        <v>2119</v>
      </c>
      <c r="B2122" s="19" t="s">
        <v>4307</v>
      </c>
      <c r="C2122" s="19" t="s">
        <v>135</v>
      </c>
      <c r="D2122" s="19" t="s">
        <v>4308</v>
      </c>
      <c r="E2122" s="19" t="s">
        <v>426</v>
      </c>
      <c r="F2122" s="19" t="s">
        <v>427</v>
      </c>
    </row>
    <row r="2123" spans="1:6" x14ac:dyDescent="0.25">
      <c r="A2123" s="18">
        <v>2120</v>
      </c>
      <c r="B2123" s="19" t="s">
        <v>4309</v>
      </c>
      <c r="C2123" s="19" t="s">
        <v>135</v>
      </c>
      <c r="D2123" s="19" t="s">
        <v>4310</v>
      </c>
      <c r="E2123" s="19" t="s">
        <v>426</v>
      </c>
      <c r="F2123" s="19" t="s">
        <v>427</v>
      </c>
    </row>
    <row r="2124" spans="1:6" x14ac:dyDescent="0.25">
      <c r="A2124" s="18">
        <v>2121</v>
      </c>
      <c r="B2124" s="19" t="s">
        <v>4311</v>
      </c>
      <c r="C2124" s="19" t="s">
        <v>135</v>
      </c>
      <c r="D2124" s="19" t="s">
        <v>4312</v>
      </c>
      <c r="E2124" s="19" t="s">
        <v>426</v>
      </c>
      <c r="F2124" s="19" t="s">
        <v>1690</v>
      </c>
    </row>
    <row r="2125" spans="1:6" x14ac:dyDescent="0.25">
      <c r="A2125" s="18">
        <v>2122</v>
      </c>
      <c r="B2125" s="19" t="s">
        <v>4313</v>
      </c>
      <c r="C2125" s="19" t="s">
        <v>43</v>
      </c>
      <c r="D2125" s="19" t="s">
        <v>4314</v>
      </c>
      <c r="E2125" s="19" t="s">
        <v>18</v>
      </c>
      <c r="F2125" s="19" t="s">
        <v>22</v>
      </c>
    </row>
    <row r="2126" spans="1:6" x14ac:dyDescent="0.25">
      <c r="A2126" s="18">
        <v>2123</v>
      </c>
      <c r="B2126" s="19" t="s">
        <v>4315</v>
      </c>
      <c r="C2126" s="19" t="s">
        <v>8</v>
      </c>
      <c r="D2126" s="19" t="s">
        <v>4316</v>
      </c>
      <c r="E2126" s="19" t="s">
        <v>87</v>
      </c>
      <c r="F2126" s="19" t="s">
        <v>221</v>
      </c>
    </row>
    <row r="2127" spans="1:6" x14ac:dyDescent="0.25">
      <c r="A2127" s="18">
        <v>2124</v>
      </c>
      <c r="B2127" s="19" t="s">
        <v>4317</v>
      </c>
      <c r="C2127" s="19" t="s">
        <v>135</v>
      </c>
      <c r="D2127" s="19" t="s">
        <v>4318</v>
      </c>
      <c r="E2127" s="19" t="s">
        <v>435</v>
      </c>
      <c r="F2127" s="19" t="s">
        <v>4319</v>
      </c>
    </row>
    <row r="2128" spans="1:6" x14ac:dyDescent="0.25">
      <c r="A2128" s="18">
        <v>2125</v>
      </c>
      <c r="B2128" s="19" t="s">
        <v>4320</v>
      </c>
      <c r="C2128" s="19" t="s">
        <v>8</v>
      </c>
      <c r="D2128" s="19" t="s">
        <v>4321</v>
      </c>
      <c r="E2128" s="19" t="s">
        <v>439</v>
      </c>
      <c r="F2128" s="19" t="s">
        <v>440</v>
      </c>
    </row>
    <row r="2129" spans="1:6" x14ac:dyDescent="0.25">
      <c r="A2129" s="18">
        <v>2126</v>
      </c>
      <c r="B2129" s="19" t="s">
        <v>4322</v>
      </c>
      <c r="C2129" s="19" t="s">
        <v>8</v>
      </c>
      <c r="D2129" s="19" t="s">
        <v>4323</v>
      </c>
      <c r="E2129" s="19" t="s">
        <v>411</v>
      </c>
      <c r="F2129" s="19" t="s">
        <v>415</v>
      </c>
    </row>
    <row r="2130" spans="1:6" x14ac:dyDescent="0.25">
      <c r="A2130" s="18">
        <v>2127</v>
      </c>
      <c r="B2130" s="19" t="s">
        <v>4324</v>
      </c>
      <c r="C2130" s="19" t="s">
        <v>43</v>
      </c>
      <c r="D2130" s="19" t="s">
        <v>4325</v>
      </c>
      <c r="E2130" s="19" t="s">
        <v>87</v>
      </c>
      <c r="F2130" s="19" t="s">
        <v>103</v>
      </c>
    </row>
    <row r="2131" spans="1:6" x14ac:dyDescent="0.25">
      <c r="A2131" s="18">
        <v>2128</v>
      </c>
      <c r="B2131" s="19" t="s">
        <v>4326</v>
      </c>
      <c r="C2131" s="19" t="s">
        <v>43</v>
      </c>
      <c r="D2131" s="19" t="s">
        <v>4327</v>
      </c>
      <c r="E2131" s="19" t="s">
        <v>65</v>
      </c>
      <c r="F2131" s="19" t="s">
        <v>827</v>
      </c>
    </row>
    <row r="2132" spans="1:6" x14ac:dyDescent="0.25">
      <c r="A2132" s="18">
        <v>2129</v>
      </c>
      <c r="B2132" s="19" t="s">
        <v>4328</v>
      </c>
      <c r="C2132" s="19" t="s">
        <v>43</v>
      </c>
      <c r="D2132" s="19" t="s">
        <v>4329</v>
      </c>
      <c r="E2132" s="19" t="s">
        <v>10</v>
      </c>
      <c r="F2132" s="19" t="s">
        <v>37</v>
      </c>
    </row>
    <row r="2133" spans="1:6" x14ac:dyDescent="0.25">
      <c r="A2133" s="18">
        <v>2130</v>
      </c>
      <c r="B2133" s="19" t="s">
        <v>4330</v>
      </c>
      <c r="C2133" s="19" t="s">
        <v>8</v>
      </c>
      <c r="D2133" s="19" t="s">
        <v>4331</v>
      </c>
      <c r="E2133" s="19" t="s">
        <v>14</v>
      </c>
      <c r="F2133" s="19" t="s">
        <v>34</v>
      </c>
    </row>
    <row r="2134" spans="1:6" x14ac:dyDescent="0.25">
      <c r="A2134" s="18">
        <v>2131</v>
      </c>
      <c r="B2134" s="19" t="s">
        <v>4332</v>
      </c>
      <c r="C2134" s="19" t="s">
        <v>135</v>
      </c>
      <c r="D2134" s="19" t="s">
        <v>4333</v>
      </c>
      <c r="E2134" s="19" t="s">
        <v>18</v>
      </c>
      <c r="F2134" s="19" t="s">
        <v>19</v>
      </c>
    </row>
    <row r="2135" spans="1:6" x14ac:dyDescent="0.25">
      <c r="A2135" s="18">
        <v>2132</v>
      </c>
      <c r="B2135" s="19" t="s">
        <v>4334</v>
      </c>
      <c r="C2135" s="19" t="s">
        <v>43</v>
      </c>
      <c r="D2135" s="19" t="s">
        <v>4335</v>
      </c>
      <c r="E2135" s="19" t="s">
        <v>18</v>
      </c>
      <c r="F2135" s="19" t="s">
        <v>22</v>
      </c>
    </row>
    <row r="2136" spans="1:6" x14ac:dyDescent="0.25">
      <c r="A2136" s="18">
        <v>2133</v>
      </c>
      <c r="B2136" s="19" t="s">
        <v>4336</v>
      </c>
      <c r="C2136" s="19" t="s">
        <v>8</v>
      </c>
      <c r="D2136" s="19" t="s">
        <v>4337</v>
      </c>
      <c r="E2136" s="19" t="s">
        <v>1544</v>
      </c>
      <c r="F2136" s="19" t="s">
        <v>2294</v>
      </c>
    </row>
    <row r="2137" spans="1:6" x14ac:dyDescent="0.25">
      <c r="A2137" s="18">
        <v>2134</v>
      </c>
      <c r="B2137" s="19" t="s">
        <v>4338</v>
      </c>
      <c r="C2137" s="19" t="s">
        <v>8</v>
      </c>
      <c r="D2137" s="19" t="s">
        <v>4339</v>
      </c>
      <c r="E2137" s="19" t="s">
        <v>1362</v>
      </c>
      <c r="F2137" s="19" t="s">
        <v>4340</v>
      </c>
    </row>
    <row r="2138" spans="1:6" x14ac:dyDescent="0.25">
      <c r="A2138" s="18">
        <v>2135</v>
      </c>
      <c r="B2138" s="19" t="s">
        <v>4341</v>
      </c>
      <c r="C2138" s="19" t="s">
        <v>43</v>
      </c>
      <c r="D2138" s="19" t="s">
        <v>4342</v>
      </c>
      <c r="E2138" s="19" t="s">
        <v>18</v>
      </c>
      <c r="F2138" s="19" t="s">
        <v>187</v>
      </c>
    </row>
    <row r="2139" spans="1:6" x14ac:dyDescent="0.25">
      <c r="A2139" s="18">
        <v>2136</v>
      </c>
      <c r="B2139" s="19" t="s">
        <v>4343</v>
      </c>
      <c r="C2139" s="19" t="s">
        <v>8</v>
      </c>
      <c r="D2139" s="19" t="s">
        <v>4344</v>
      </c>
      <c r="E2139" s="19" t="s">
        <v>87</v>
      </c>
      <c r="F2139" s="19" t="s">
        <v>1121</v>
      </c>
    </row>
    <row r="2140" spans="1:6" x14ac:dyDescent="0.25">
      <c r="A2140" s="18">
        <v>2137</v>
      </c>
      <c r="B2140" s="19" t="s">
        <v>4345</v>
      </c>
      <c r="C2140" s="19" t="s">
        <v>43</v>
      </c>
      <c r="D2140" s="19" t="s">
        <v>4346</v>
      </c>
      <c r="E2140" s="19" t="s">
        <v>735</v>
      </c>
      <c r="F2140" s="19" t="s">
        <v>4347</v>
      </c>
    </row>
    <row r="2141" spans="1:6" x14ac:dyDescent="0.25">
      <c r="A2141" s="18">
        <v>2138</v>
      </c>
      <c r="B2141" s="19" t="s">
        <v>4348</v>
      </c>
      <c r="C2141" s="19" t="s">
        <v>43</v>
      </c>
      <c r="D2141" s="19" t="s">
        <v>4349</v>
      </c>
      <c r="E2141" s="19" t="s">
        <v>735</v>
      </c>
      <c r="F2141" s="19" t="s">
        <v>4350</v>
      </c>
    </row>
    <row r="2142" spans="1:6" x14ac:dyDescent="0.25">
      <c r="A2142" s="18">
        <v>2139</v>
      </c>
      <c r="B2142" s="19" t="s">
        <v>4351</v>
      </c>
      <c r="C2142" s="19" t="s">
        <v>43</v>
      </c>
      <c r="D2142" s="19" t="s">
        <v>4352</v>
      </c>
      <c r="E2142" s="19" t="s">
        <v>735</v>
      </c>
      <c r="F2142" s="19" t="s">
        <v>1972</v>
      </c>
    </row>
    <row r="2143" spans="1:6" x14ac:dyDescent="0.25">
      <c r="A2143" s="18">
        <v>2140</v>
      </c>
      <c r="B2143" s="19" t="s">
        <v>4353</v>
      </c>
      <c r="C2143" s="19" t="s">
        <v>43</v>
      </c>
      <c r="D2143" s="19" t="s">
        <v>4354</v>
      </c>
      <c r="E2143" s="19" t="s">
        <v>14</v>
      </c>
      <c r="F2143" s="19" t="s">
        <v>34</v>
      </c>
    </row>
    <row r="2144" spans="1:6" x14ac:dyDescent="0.25">
      <c r="A2144" s="18">
        <v>2141</v>
      </c>
      <c r="B2144" s="19" t="s">
        <v>4355</v>
      </c>
      <c r="C2144" s="19" t="s">
        <v>1864</v>
      </c>
      <c r="D2144" s="19" t="s">
        <v>4356</v>
      </c>
      <c r="E2144" s="19" t="s">
        <v>14</v>
      </c>
      <c r="F2144" s="19" t="s">
        <v>74</v>
      </c>
    </row>
    <row r="2145" spans="1:6" x14ac:dyDescent="0.25">
      <c r="A2145" s="18">
        <v>2142</v>
      </c>
      <c r="B2145" s="19" t="s">
        <v>13885</v>
      </c>
      <c r="C2145" s="19" t="s">
        <v>43</v>
      </c>
      <c r="D2145" s="19" t="s">
        <v>4357</v>
      </c>
      <c r="E2145" s="19" t="s">
        <v>735</v>
      </c>
      <c r="F2145" s="19" t="s">
        <v>1502</v>
      </c>
    </row>
    <row r="2146" spans="1:6" x14ac:dyDescent="0.25">
      <c r="A2146" s="18">
        <v>2143</v>
      </c>
      <c r="B2146" s="19" t="s">
        <v>4358</v>
      </c>
      <c r="C2146" s="19" t="s">
        <v>43</v>
      </c>
      <c r="D2146" s="19" t="s">
        <v>4359</v>
      </c>
      <c r="E2146" s="19" t="s">
        <v>422</v>
      </c>
      <c r="F2146" s="19" t="s">
        <v>423</v>
      </c>
    </row>
    <row r="2147" spans="1:6" x14ac:dyDescent="0.25">
      <c r="A2147" s="18">
        <v>2144</v>
      </c>
      <c r="B2147" s="19" t="s">
        <v>4360</v>
      </c>
      <c r="C2147" s="19" t="s">
        <v>8</v>
      </c>
      <c r="D2147" s="19" t="s">
        <v>4361</v>
      </c>
      <c r="E2147" s="19" t="s">
        <v>87</v>
      </c>
      <c r="F2147" s="19" t="s">
        <v>1121</v>
      </c>
    </row>
    <row r="2148" spans="1:6" x14ac:dyDescent="0.25">
      <c r="A2148" s="18">
        <v>2145</v>
      </c>
      <c r="B2148" s="19" t="s">
        <v>4362</v>
      </c>
      <c r="C2148" s="19" t="s">
        <v>8</v>
      </c>
      <c r="D2148" s="19" t="s">
        <v>4363</v>
      </c>
      <c r="E2148" s="19" t="s">
        <v>145</v>
      </c>
      <c r="F2148" s="19" t="s">
        <v>694</v>
      </c>
    </row>
    <row r="2149" spans="1:6" x14ac:dyDescent="0.25">
      <c r="A2149" s="18">
        <v>2146</v>
      </c>
      <c r="B2149" s="19" t="s">
        <v>4364</v>
      </c>
      <c r="C2149" s="19" t="s">
        <v>43</v>
      </c>
      <c r="D2149" s="19" t="s">
        <v>4365</v>
      </c>
      <c r="E2149" s="19" t="s">
        <v>18</v>
      </c>
      <c r="F2149" s="19" t="s">
        <v>60</v>
      </c>
    </row>
    <row r="2150" spans="1:6" x14ac:dyDescent="0.25">
      <c r="A2150" s="18">
        <v>2147</v>
      </c>
      <c r="B2150" s="19" t="s">
        <v>4366</v>
      </c>
      <c r="C2150" s="19" t="s">
        <v>8</v>
      </c>
      <c r="D2150" s="19" t="s">
        <v>4367</v>
      </c>
      <c r="E2150" s="19" t="s">
        <v>295</v>
      </c>
      <c r="F2150" s="19" t="s">
        <v>296</v>
      </c>
    </row>
    <row r="2151" spans="1:6" x14ac:dyDescent="0.25">
      <c r="A2151" s="18">
        <v>2148</v>
      </c>
      <c r="B2151" s="19" t="s">
        <v>4368</v>
      </c>
      <c r="C2151" s="19" t="s">
        <v>8</v>
      </c>
      <c r="D2151" s="19" t="s">
        <v>4369</v>
      </c>
      <c r="E2151" s="19" t="s">
        <v>274</v>
      </c>
      <c r="F2151" s="19" t="s">
        <v>275</v>
      </c>
    </row>
    <row r="2152" spans="1:6" x14ac:dyDescent="0.25">
      <c r="A2152" s="18">
        <v>2149</v>
      </c>
      <c r="B2152" s="19" t="s">
        <v>13737</v>
      </c>
      <c r="C2152" s="19" t="s">
        <v>8</v>
      </c>
      <c r="D2152" s="19" t="s">
        <v>13738</v>
      </c>
      <c r="E2152" s="19" t="s">
        <v>1362</v>
      </c>
      <c r="F2152" s="19" t="s">
        <v>13736</v>
      </c>
    </row>
    <row r="2153" spans="1:6" x14ac:dyDescent="0.25">
      <c r="A2153" s="18">
        <v>2150</v>
      </c>
      <c r="B2153" s="19" t="s">
        <v>4370</v>
      </c>
      <c r="C2153" s="19" t="s">
        <v>8</v>
      </c>
      <c r="D2153" s="19" t="s">
        <v>4371</v>
      </c>
      <c r="E2153" s="19" t="s">
        <v>18</v>
      </c>
      <c r="F2153" s="19" t="s">
        <v>228</v>
      </c>
    </row>
    <row r="2154" spans="1:6" x14ac:dyDescent="0.25">
      <c r="A2154" s="18">
        <v>2151</v>
      </c>
      <c r="B2154" s="19" t="s">
        <v>4372</v>
      </c>
      <c r="C2154" s="19" t="s">
        <v>8</v>
      </c>
      <c r="D2154" s="19" t="s">
        <v>4373</v>
      </c>
      <c r="E2154" s="19" t="s">
        <v>87</v>
      </c>
      <c r="F2154" s="19" t="s">
        <v>88</v>
      </c>
    </row>
    <row r="2155" spans="1:6" x14ac:dyDescent="0.25">
      <c r="A2155" s="18">
        <v>2152</v>
      </c>
      <c r="B2155" s="19" t="s">
        <v>4374</v>
      </c>
      <c r="C2155" s="19" t="s">
        <v>1628</v>
      </c>
      <c r="D2155" s="19" t="s">
        <v>4375</v>
      </c>
      <c r="E2155" s="19" t="s">
        <v>335</v>
      </c>
      <c r="F2155" s="19" t="s">
        <v>336</v>
      </c>
    </row>
    <row r="2156" spans="1:6" x14ac:dyDescent="0.25">
      <c r="A2156" s="18">
        <v>2153</v>
      </c>
      <c r="B2156" s="19" t="s">
        <v>4376</v>
      </c>
      <c r="C2156" s="19" t="s">
        <v>1628</v>
      </c>
      <c r="D2156" s="19" t="s">
        <v>4377</v>
      </c>
      <c r="E2156" s="19" t="s">
        <v>335</v>
      </c>
      <c r="F2156" s="19" t="s">
        <v>336</v>
      </c>
    </row>
    <row r="2157" spans="1:6" x14ac:dyDescent="0.25">
      <c r="A2157" s="18">
        <v>2154</v>
      </c>
      <c r="B2157" s="19" t="s">
        <v>4378</v>
      </c>
      <c r="C2157" s="19" t="s">
        <v>14009</v>
      </c>
      <c r="D2157" s="19" t="s">
        <v>4379</v>
      </c>
      <c r="E2157" s="19" t="s">
        <v>274</v>
      </c>
      <c r="F2157" s="19" t="s">
        <v>275</v>
      </c>
    </row>
    <row r="2158" spans="1:6" x14ac:dyDescent="0.25">
      <c r="A2158" s="18">
        <v>2155</v>
      </c>
      <c r="B2158" s="19" t="s">
        <v>4380</v>
      </c>
      <c r="C2158" s="19" t="s">
        <v>8</v>
      </c>
      <c r="D2158" s="19" t="s">
        <v>4381</v>
      </c>
      <c r="E2158" s="19" t="s">
        <v>439</v>
      </c>
      <c r="F2158" s="19" t="s">
        <v>440</v>
      </c>
    </row>
    <row r="2159" spans="1:6" x14ac:dyDescent="0.25">
      <c r="A2159" s="18">
        <v>2156</v>
      </c>
      <c r="B2159" s="19" t="s">
        <v>4382</v>
      </c>
      <c r="C2159" s="19" t="s">
        <v>8</v>
      </c>
      <c r="D2159" s="19" t="s">
        <v>4383</v>
      </c>
      <c r="E2159" s="19" t="s">
        <v>18</v>
      </c>
      <c r="F2159" s="19" t="s">
        <v>22</v>
      </c>
    </row>
    <row r="2160" spans="1:6" x14ac:dyDescent="0.25">
      <c r="A2160" s="18">
        <v>2157</v>
      </c>
      <c r="B2160" s="19" t="s">
        <v>4384</v>
      </c>
      <c r="C2160" s="19" t="s">
        <v>43</v>
      </c>
      <c r="D2160" s="19" t="s">
        <v>4385</v>
      </c>
      <c r="E2160" s="19" t="s">
        <v>18</v>
      </c>
      <c r="F2160" s="19" t="s">
        <v>22</v>
      </c>
    </row>
    <row r="2161" spans="1:6" x14ac:dyDescent="0.25">
      <c r="A2161" s="18">
        <v>2158</v>
      </c>
      <c r="B2161" s="19" t="s">
        <v>4386</v>
      </c>
      <c r="C2161" s="19" t="s">
        <v>43</v>
      </c>
      <c r="D2161" s="19" t="s">
        <v>4387</v>
      </c>
      <c r="E2161" s="19" t="s">
        <v>65</v>
      </c>
      <c r="F2161" s="19" t="s">
        <v>66</v>
      </c>
    </row>
    <row r="2162" spans="1:6" x14ac:dyDescent="0.25">
      <c r="A2162" s="18">
        <v>2159</v>
      </c>
      <c r="B2162" s="19" t="s">
        <v>4388</v>
      </c>
      <c r="C2162" s="19" t="s">
        <v>8</v>
      </c>
      <c r="D2162" s="19" t="s">
        <v>4389</v>
      </c>
      <c r="E2162" s="19" t="s">
        <v>18</v>
      </c>
      <c r="F2162" s="19" t="s">
        <v>22</v>
      </c>
    </row>
    <row r="2163" spans="1:6" x14ac:dyDescent="0.25">
      <c r="A2163" s="18">
        <v>2160</v>
      </c>
      <c r="B2163" s="19" t="s">
        <v>4390</v>
      </c>
      <c r="C2163" s="19" t="s">
        <v>8</v>
      </c>
      <c r="D2163" s="19" t="s">
        <v>4391</v>
      </c>
      <c r="E2163" s="19" t="s">
        <v>1006</v>
      </c>
      <c r="F2163" s="19" t="s">
        <v>1007</v>
      </c>
    </row>
    <row r="2164" spans="1:6" x14ac:dyDescent="0.25">
      <c r="A2164" s="18">
        <v>2161</v>
      </c>
      <c r="B2164" s="19" t="s">
        <v>12834</v>
      </c>
      <c r="C2164" s="19" t="s">
        <v>1864</v>
      </c>
      <c r="D2164" s="19" t="s">
        <v>13024</v>
      </c>
      <c r="E2164" s="19" t="s">
        <v>295</v>
      </c>
      <c r="F2164" s="19" t="s">
        <v>296</v>
      </c>
    </row>
    <row r="2165" spans="1:6" x14ac:dyDescent="0.25">
      <c r="A2165" s="18">
        <v>2162</v>
      </c>
      <c r="B2165" s="19" t="s">
        <v>4392</v>
      </c>
      <c r="C2165" s="19" t="s">
        <v>1628</v>
      </c>
      <c r="D2165" s="19" t="s">
        <v>4393</v>
      </c>
      <c r="E2165" s="19" t="s">
        <v>83</v>
      </c>
      <c r="F2165" s="19" t="s">
        <v>84</v>
      </c>
    </row>
    <row r="2166" spans="1:6" x14ac:dyDescent="0.25">
      <c r="A2166" s="18">
        <v>2163</v>
      </c>
      <c r="B2166" s="19" t="s">
        <v>4394</v>
      </c>
      <c r="C2166" s="19" t="s">
        <v>14009</v>
      </c>
      <c r="D2166" s="19" t="s">
        <v>4395</v>
      </c>
      <c r="E2166" s="19" t="s">
        <v>10</v>
      </c>
      <c r="F2166" s="19" t="s">
        <v>11</v>
      </c>
    </row>
    <row r="2167" spans="1:6" x14ac:dyDescent="0.25">
      <c r="A2167" s="18">
        <v>2164</v>
      </c>
      <c r="B2167" s="19" t="s">
        <v>4396</v>
      </c>
      <c r="C2167" s="19" t="s">
        <v>1864</v>
      </c>
      <c r="D2167" s="19" t="s">
        <v>4397</v>
      </c>
      <c r="E2167" s="19" t="s">
        <v>426</v>
      </c>
      <c r="F2167" s="19" t="s">
        <v>427</v>
      </c>
    </row>
    <row r="2168" spans="1:6" x14ac:dyDescent="0.25">
      <c r="A2168" s="18">
        <v>2165</v>
      </c>
      <c r="B2168" s="19" t="s">
        <v>4398</v>
      </c>
      <c r="C2168" s="19" t="s">
        <v>1864</v>
      </c>
      <c r="D2168" s="19" t="s">
        <v>4399</v>
      </c>
      <c r="E2168" s="19" t="s">
        <v>18</v>
      </c>
      <c r="F2168" s="19" t="s">
        <v>60</v>
      </c>
    </row>
    <row r="2169" spans="1:6" x14ac:dyDescent="0.25">
      <c r="A2169" s="18">
        <v>2166</v>
      </c>
      <c r="B2169" s="19" t="s">
        <v>4400</v>
      </c>
      <c r="C2169" s="19" t="s">
        <v>1864</v>
      </c>
      <c r="D2169" s="19" t="s">
        <v>4401</v>
      </c>
      <c r="E2169" s="19" t="s">
        <v>18</v>
      </c>
      <c r="F2169" s="19" t="s">
        <v>91</v>
      </c>
    </row>
    <row r="2170" spans="1:6" x14ac:dyDescent="0.25">
      <c r="A2170" s="18">
        <v>2167</v>
      </c>
      <c r="B2170" s="19" t="s">
        <v>4402</v>
      </c>
      <c r="C2170" s="19" t="s">
        <v>1864</v>
      </c>
      <c r="D2170" s="19" t="s">
        <v>4403</v>
      </c>
      <c r="E2170" s="19" t="s">
        <v>83</v>
      </c>
      <c r="F2170" s="19" t="s">
        <v>1169</v>
      </c>
    </row>
    <row r="2171" spans="1:6" x14ac:dyDescent="0.25">
      <c r="A2171" s="18">
        <v>2168</v>
      </c>
      <c r="B2171" s="19" t="s">
        <v>4404</v>
      </c>
      <c r="C2171" s="19" t="s">
        <v>135</v>
      </c>
      <c r="D2171" s="19" t="s">
        <v>4405</v>
      </c>
      <c r="E2171" s="19" t="s">
        <v>426</v>
      </c>
      <c r="F2171" s="19" t="s">
        <v>427</v>
      </c>
    </row>
    <row r="2172" spans="1:6" x14ac:dyDescent="0.25">
      <c r="A2172" s="18">
        <v>2169</v>
      </c>
      <c r="B2172" s="19" t="s">
        <v>4406</v>
      </c>
      <c r="C2172" s="19" t="s">
        <v>135</v>
      </c>
      <c r="D2172" s="19" t="s">
        <v>4407</v>
      </c>
      <c r="E2172" s="19" t="s">
        <v>18</v>
      </c>
      <c r="F2172" s="19" t="s">
        <v>60</v>
      </c>
    </row>
    <row r="2173" spans="1:6" x14ac:dyDescent="0.25">
      <c r="A2173" s="18">
        <v>2170</v>
      </c>
      <c r="B2173" s="19" t="s">
        <v>4408</v>
      </c>
      <c r="C2173" s="19" t="s">
        <v>43</v>
      </c>
      <c r="D2173" s="19" t="s">
        <v>4409</v>
      </c>
      <c r="E2173" s="19" t="s">
        <v>411</v>
      </c>
      <c r="F2173" s="19" t="s">
        <v>4122</v>
      </c>
    </row>
    <row r="2174" spans="1:6" x14ac:dyDescent="0.25">
      <c r="A2174" s="18">
        <v>2171</v>
      </c>
      <c r="B2174" s="19" t="s">
        <v>4410</v>
      </c>
      <c r="C2174" s="19" t="s">
        <v>135</v>
      </c>
      <c r="D2174" s="19" t="s">
        <v>4411</v>
      </c>
      <c r="E2174" s="19" t="s">
        <v>10</v>
      </c>
      <c r="F2174" s="19" t="s">
        <v>11</v>
      </c>
    </row>
    <row r="2175" spans="1:6" x14ac:dyDescent="0.25">
      <c r="A2175" s="18">
        <v>2172</v>
      </c>
      <c r="B2175" s="19" t="s">
        <v>4412</v>
      </c>
      <c r="C2175" s="19" t="s">
        <v>8</v>
      </c>
      <c r="D2175" s="19" t="s">
        <v>4413</v>
      </c>
      <c r="E2175" s="19" t="s">
        <v>145</v>
      </c>
      <c r="F2175" s="19" t="s">
        <v>1799</v>
      </c>
    </row>
    <row r="2176" spans="1:6" x14ac:dyDescent="0.25">
      <c r="A2176" s="18">
        <v>2173</v>
      </c>
      <c r="B2176" s="19" t="s">
        <v>4414</v>
      </c>
      <c r="C2176" s="19" t="s">
        <v>8</v>
      </c>
      <c r="D2176" s="19" t="s">
        <v>4415</v>
      </c>
      <c r="E2176" s="19" t="s">
        <v>1006</v>
      </c>
      <c r="F2176" s="19" t="s">
        <v>1007</v>
      </c>
    </row>
    <row r="2177" spans="1:6" x14ac:dyDescent="0.25">
      <c r="A2177" s="18">
        <v>2174</v>
      </c>
      <c r="B2177" s="19" t="s">
        <v>4416</v>
      </c>
      <c r="C2177" s="19" t="s">
        <v>8</v>
      </c>
      <c r="D2177" s="19" t="s">
        <v>4417</v>
      </c>
      <c r="E2177" s="19" t="s">
        <v>345</v>
      </c>
      <c r="F2177" s="19" t="s">
        <v>346</v>
      </c>
    </row>
    <row r="2178" spans="1:6" x14ac:dyDescent="0.25">
      <c r="A2178" s="18">
        <v>2175</v>
      </c>
      <c r="B2178" s="19" t="s">
        <v>4418</v>
      </c>
      <c r="C2178" s="19" t="s">
        <v>43</v>
      </c>
      <c r="D2178" s="19" t="s">
        <v>4419</v>
      </c>
      <c r="E2178" s="19" t="s">
        <v>18</v>
      </c>
      <c r="F2178" s="19" t="s">
        <v>47</v>
      </c>
    </row>
    <row r="2179" spans="1:6" x14ac:dyDescent="0.25">
      <c r="A2179" s="18">
        <v>2176</v>
      </c>
      <c r="B2179" s="19" t="s">
        <v>4420</v>
      </c>
      <c r="C2179" s="19" t="s">
        <v>8</v>
      </c>
      <c r="D2179" s="19" t="s">
        <v>4421</v>
      </c>
      <c r="E2179" s="19" t="s">
        <v>274</v>
      </c>
      <c r="F2179" s="19" t="s">
        <v>275</v>
      </c>
    </row>
    <row r="2180" spans="1:6" x14ac:dyDescent="0.25">
      <c r="A2180" s="18">
        <v>2177</v>
      </c>
      <c r="B2180" s="19" t="s">
        <v>4422</v>
      </c>
      <c r="C2180" s="19" t="s">
        <v>43</v>
      </c>
      <c r="D2180" s="19" t="s">
        <v>4423</v>
      </c>
      <c r="E2180" s="19" t="s">
        <v>10</v>
      </c>
      <c r="F2180" s="19" t="s">
        <v>28</v>
      </c>
    </row>
    <row r="2181" spans="1:6" x14ac:dyDescent="0.25">
      <c r="A2181" s="18">
        <v>2178</v>
      </c>
      <c r="B2181" s="19" t="s">
        <v>4424</v>
      </c>
      <c r="C2181" s="19" t="s">
        <v>8</v>
      </c>
      <c r="D2181" s="19" t="s">
        <v>4425</v>
      </c>
      <c r="E2181" s="19" t="s">
        <v>735</v>
      </c>
      <c r="F2181" s="19" t="s">
        <v>1972</v>
      </c>
    </row>
    <row r="2182" spans="1:6" x14ac:dyDescent="0.25">
      <c r="A2182" s="18">
        <v>2179</v>
      </c>
      <c r="B2182" s="19" t="s">
        <v>4426</v>
      </c>
      <c r="C2182" s="19" t="s">
        <v>43</v>
      </c>
      <c r="D2182" s="19" t="s">
        <v>4427</v>
      </c>
      <c r="E2182" s="19" t="s">
        <v>426</v>
      </c>
      <c r="F2182" s="19" t="s">
        <v>1690</v>
      </c>
    </row>
    <row r="2183" spans="1:6" x14ac:dyDescent="0.25">
      <c r="A2183" s="18">
        <v>2180</v>
      </c>
      <c r="B2183" s="19" t="s">
        <v>4428</v>
      </c>
      <c r="C2183" s="19" t="s">
        <v>43</v>
      </c>
      <c r="D2183" s="19" t="s">
        <v>4429</v>
      </c>
      <c r="E2183" s="19" t="s">
        <v>18</v>
      </c>
      <c r="F2183" s="19" t="s">
        <v>22</v>
      </c>
    </row>
    <row r="2184" spans="1:6" x14ac:dyDescent="0.25">
      <c r="A2184" s="18">
        <v>2181</v>
      </c>
      <c r="B2184" s="19" t="s">
        <v>4430</v>
      </c>
      <c r="C2184" s="19" t="s">
        <v>43</v>
      </c>
      <c r="D2184" s="19" t="s">
        <v>4431</v>
      </c>
      <c r="E2184" s="19" t="s">
        <v>1532</v>
      </c>
      <c r="F2184" s="19" t="s">
        <v>1533</v>
      </c>
    </row>
    <row r="2185" spans="1:6" x14ac:dyDescent="0.25">
      <c r="A2185" s="18">
        <v>2182</v>
      </c>
      <c r="B2185" s="19" t="s">
        <v>4432</v>
      </c>
      <c r="C2185" s="19" t="s">
        <v>135</v>
      </c>
      <c r="D2185" s="19" t="s">
        <v>4433</v>
      </c>
      <c r="E2185" s="19" t="s">
        <v>426</v>
      </c>
      <c r="F2185" s="19" t="s">
        <v>427</v>
      </c>
    </row>
    <row r="2186" spans="1:6" x14ac:dyDescent="0.25">
      <c r="A2186" s="18">
        <v>2183</v>
      </c>
      <c r="B2186" s="19" t="s">
        <v>4434</v>
      </c>
      <c r="C2186" s="19" t="s">
        <v>8</v>
      </c>
      <c r="D2186" s="19" t="s">
        <v>4435</v>
      </c>
      <c r="E2186" s="19" t="s">
        <v>411</v>
      </c>
      <c r="F2186" s="19" t="s">
        <v>415</v>
      </c>
    </row>
    <row r="2187" spans="1:6" x14ac:dyDescent="0.25">
      <c r="A2187" s="18">
        <v>2184</v>
      </c>
      <c r="B2187" s="19" t="s">
        <v>4436</v>
      </c>
      <c r="C2187" s="19" t="s">
        <v>135</v>
      </c>
      <c r="D2187" s="19" t="s">
        <v>4437</v>
      </c>
      <c r="E2187" s="19" t="s">
        <v>426</v>
      </c>
      <c r="F2187" s="19" t="s">
        <v>427</v>
      </c>
    </row>
    <row r="2188" spans="1:6" x14ac:dyDescent="0.25">
      <c r="A2188" s="18">
        <v>2185</v>
      </c>
      <c r="B2188" s="19" t="s">
        <v>4438</v>
      </c>
      <c r="C2188" s="19" t="s">
        <v>135</v>
      </c>
      <c r="D2188" s="19" t="s">
        <v>4439</v>
      </c>
      <c r="E2188" s="19" t="s">
        <v>426</v>
      </c>
      <c r="F2188" s="19" t="s">
        <v>427</v>
      </c>
    </row>
    <row r="2189" spans="1:6" x14ac:dyDescent="0.25">
      <c r="A2189" s="18">
        <v>2186</v>
      </c>
      <c r="B2189" s="19" t="s">
        <v>4440</v>
      </c>
      <c r="C2189" s="19" t="s">
        <v>135</v>
      </c>
      <c r="D2189" s="19" t="s">
        <v>4441</v>
      </c>
      <c r="E2189" s="19" t="s">
        <v>426</v>
      </c>
      <c r="F2189" s="19" t="s">
        <v>427</v>
      </c>
    </row>
    <row r="2190" spans="1:6" x14ac:dyDescent="0.25">
      <c r="A2190" s="18">
        <v>2187</v>
      </c>
      <c r="B2190" s="19" t="s">
        <v>4442</v>
      </c>
      <c r="C2190" s="19" t="s">
        <v>135</v>
      </c>
      <c r="D2190" s="19" t="s">
        <v>4443</v>
      </c>
      <c r="E2190" s="19" t="s">
        <v>426</v>
      </c>
      <c r="F2190" s="19" t="s">
        <v>427</v>
      </c>
    </row>
    <row r="2191" spans="1:6" x14ac:dyDescent="0.25">
      <c r="A2191" s="18">
        <v>2188</v>
      </c>
      <c r="B2191" s="19" t="s">
        <v>4444</v>
      </c>
      <c r="C2191" s="19" t="s">
        <v>43</v>
      </c>
      <c r="D2191" s="19" t="s">
        <v>4445</v>
      </c>
      <c r="E2191" s="19" t="s">
        <v>10</v>
      </c>
      <c r="F2191" s="19" t="s">
        <v>11</v>
      </c>
    </row>
    <row r="2192" spans="1:6" x14ac:dyDescent="0.25">
      <c r="A2192" s="18">
        <v>2189</v>
      </c>
      <c r="B2192" s="19" t="s">
        <v>4446</v>
      </c>
      <c r="C2192" s="19" t="s">
        <v>8</v>
      </c>
      <c r="D2192" s="19" t="s">
        <v>4447</v>
      </c>
      <c r="E2192" s="19" t="s">
        <v>335</v>
      </c>
      <c r="F2192" s="19" t="s">
        <v>4448</v>
      </c>
    </row>
    <row r="2193" spans="1:6" x14ac:dyDescent="0.25">
      <c r="A2193" s="18">
        <v>2190</v>
      </c>
      <c r="B2193" s="19" t="s">
        <v>4449</v>
      </c>
      <c r="C2193" s="19" t="s">
        <v>135</v>
      </c>
      <c r="D2193" s="19" t="s">
        <v>4450</v>
      </c>
      <c r="E2193" s="19" t="s">
        <v>439</v>
      </c>
      <c r="F2193" s="19" t="s">
        <v>440</v>
      </c>
    </row>
    <row r="2194" spans="1:6" x14ac:dyDescent="0.25">
      <c r="A2194" s="18">
        <v>2191</v>
      </c>
      <c r="B2194" s="19" t="s">
        <v>4451</v>
      </c>
      <c r="C2194" s="19" t="s">
        <v>135</v>
      </c>
      <c r="D2194" s="19" t="s">
        <v>4452</v>
      </c>
      <c r="E2194" s="19" t="s">
        <v>335</v>
      </c>
      <c r="F2194" s="19" t="s">
        <v>336</v>
      </c>
    </row>
    <row r="2195" spans="1:6" x14ac:dyDescent="0.25">
      <c r="A2195" s="18">
        <v>2192</v>
      </c>
      <c r="B2195" s="19" t="s">
        <v>4453</v>
      </c>
      <c r="C2195" s="19" t="s">
        <v>8</v>
      </c>
      <c r="D2195" s="19" t="s">
        <v>4454</v>
      </c>
      <c r="E2195" s="19" t="s">
        <v>145</v>
      </c>
      <c r="F2195" s="19" t="s">
        <v>1055</v>
      </c>
    </row>
    <row r="2196" spans="1:6" x14ac:dyDescent="0.25">
      <c r="A2196" s="18">
        <v>2193</v>
      </c>
      <c r="B2196" s="19" t="s">
        <v>4455</v>
      </c>
      <c r="C2196" s="19" t="s">
        <v>135</v>
      </c>
      <c r="D2196" s="19" t="s">
        <v>4456</v>
      </c>
      <c r="E2196" s="19" t="s">
        <v>426</v>
      </c>
      <c r="F2196" s="19" t="s">
        <v>427</v>
      </c>
    </row>
    <row r="2197" spans="1:6" x14ac:dyDescent="0.25">
      <c r="A2197" s="18">
        <v>2194</v>
      </c>
      <c r="B2197" s="19" t="s">
        <v>4457</v>
      </c>
      <c r="C2197" s="19" t="s">
        <v>135</v>
      </c>
      <c r="D2197" s="19" t="s">
        <v>4458</v>
      </c>
      <c r="E2197" s="19" t="s">
        <v>426</v>
      </c>
      <c r="F2197" s="19" t="s">
        <v>427</v>
      </c>
    </row>
    <row r="2198" spans="1:6" x14ac:dyDescent="0.25">
      <c r="A2198" s="18">
        <v>2195</v>
      </c>
      <c r="B2198" s="19" t="s">
        <v>4459</v>
      </c>
      <c r="C2198" s="19" t="s">
        <v>135</v>
      </c>
      <c r="D2198" s="19" t="s">
        <v>4460</v>
      </c>
      <c r="E2198" s="19" t="s">
        <v>426</v>
      </c>
      <c r="F2198" s="19" t="s">
        <v>427</v>
      </c>
    </row>
    <row r="2199" spans="1:6" x14ac:dyDescent="0.25">
      <c r="A2199" s="18">
        <v>2196</v>
      </c>
      <c r="B2199" s="19" t="s">
        <v>4461</v>
      </c>
      <c r="C2199" s="19" t="s">
        <v>135</v>
      </c>
      <c r="D2199" s="19" t="s">
        <v>4462</v>
      </c>
      <c r="E2199" s="19" t="s">
        <v>426</v>
      </c>
      <c r="F2199" s="19" t="s">
        <v>4463</v>
      </c>
    </row>
    <row r="2200" spans="1:6" x14ac:dyDescent="0.25">
      <c r="A2200" s="18">
        <v>2197</v>
      </c>
      <c r="B2200" s="19" t="s">
        <v>4464</v>
      </c>
      <c r="C2200" s="19" t="s">
        <v>135</v>
      </c>
      <c r="D2200" s="19" t="s">
        <v>4465</v>
      </c>
      <c r="E2200" s="19" t="s">
        <v>1532</v>
      </c>
      <c r="F2200" s="19" t="s">
        <v>1533</v>
      </c>
    </row>
    <row r="2201" spans="1:6" x14ac:dyDescent="0.25">
      <c r="A2201" s="18">
        <v>2198</v>
      </c>
      <c r="B2201" s="19" t="s">
        <v>4466</v>
      </c>
      <c r="C2201" s="19" t="s">
        <v>135</v>
      </c>
      <c r="D2201" s="19" t="s">
        <v>4467</v>
      </c>
      <c r="E2201" s="19" t="s">
        <v>426</v>
      </c>
      <c r="F2201" s="19" t="s">
        <v>1810</v>
      </c>
    </row>
    <row r="2202" spans="1:6" x14ac:dyDescent="0.25">
      <c r="A2202" s="18">
        <v>2199</v>
      </c>
      <c r="B2202" s="19" t="s">
        <v>4468</v>
      </c>
      <c r="C2202" s="19" t="s">
        <v>135</v>
      </c>
      <c r="D2202" s="19" t="s">
        <v>4469</v>
      </c>
      <c r="E2202" s="19" t="s">
        <v>426</v>
      </c>
      <c r="F2202" s="19" t="s">
        <v>427</v>
      </c>
    </row>
    <row r="2203" spans="1:6" x14ac:dyDescent="0.25">
      <c r="A2203" s="18">
        <v>2200</v>
      </c>
      <c r="B2203" s="19" t="s">
        <v>4470</v>
      </c>
      <c r="C2203" s="19" t="s">
        <v>135</v>
      </c>
      <c r="D2203" s="19" t="s">
        <v>4471</v>
      </c>
      <c r="E2203" s="19" t="s">
        <v>426</v>
      </c>
      <c r="F2203" s="19" t="s">
        <v>427</v>
      </c>
    </row>
    <row r="2204" spans="1:6" x14ac:dyDescent="0.25">
      <c r="A2204" s="18">
        <v>2201</v>
      </c>
      <c r="B2204" s="19" t="s">
        <v>4472</v>
      </c>
      <c r="C2204" s="19" t="s">
        <v>135</v>
      </c>
      <c r="D2204" s="19" t="s">
        <v>4473</v>
      </c>
      <c r="E2204" s="19" t="s">
        <v>426</v>
      </c>
      <c r="F2204" s="19" t="s">
        <v>4474</v>
      </c>
    </row>
    <row r="2205" spans="1:6" x14ac:dyDescent="0.25">
      <c r="A2205" s="18">
        <v>2202</v>
      </c>
      <c r="B2205" s="19" t="s">
        <v>4475</v>
      </c>
      <c r="C2205" s="19" t="s">
        <v>135</v>
      </c>
      <c r="D2205" s="19" t="s">
        <v>4476</v>
      </c>
      <c r="E2205" s="19" t="s">
        <v>426</v>
      </c>
      <c r="F2205" s="19" t="s">
        <v>427</v>
      </c>
    </row>
    <row r="2206" spans="1:6" x14ac:dyDescent="0.25">
      <c r="A2206" s="18">
        <v>2203</v>
      </c>
      <c r="B2206" s="19" t="s">
        <v>4477</v>
      </c>
      <c r="C2206" s="19" t="s">
        <v>135</v>
      </c>
      <c r="D2206" s="19" t="s">
        <v>4478</v>
      </c>
      <c r="E2206" s="19" t="s">
        <v>426</v>
      </c>
      <c r="F2206" s="19" t="s">
        <v>427</v>
      </c>
    </row>
    <row r="2207" spans="1:6" x14ac:dyDescent="0.25">
      <c r="A2207" s="18">
        <v>2204</v>
      </c>
      <c r="B2207" s="19" t="s">
        <v>4479</v>
      </c>
      <c r="C2207" s="19" t="s">
        <v>135</v>
      </c>
      <c r="D2207" s="19" t="s">
        <v>4480</v>
      </c>
      <c r="E2207" s="19" t="s">
        <v>426</v>
      </c>
      <c r="F2207" s="19" t="s">
        <v>427</v>
      </c>
    </row>
    <row r="2208" spans="1:6" x14ac:dyDescent="0.25">
      <c r="A2208" s="18">
        <v>2205</v>
      </c>
      <c r="B2208" s="19" t="s">
        <v>4481</v>
      </c>
      <c r="C2208" s="19" t="s">
        <v>135</v>
      </c>
      <c r="D2208" s="19" t="s">
        <v>4482</v>
      </c>
      <c r="E2208" s="19" t="s">
        <v>426</v>
      </c>
      <c r="F2208" s="19" t="s">
        <v>432</v>
      </c>
    </row>
    <row r="2209" spans="1:6" x14ac:dyDescent="0.25">
      <c r="A2209" s="18">
        <v>2206</v>
      </c>
      <c r="B2209" s="19" t="s">
        <v>4483</v>
      </c>
      <c r="C2209" s="19" t="s">
        <v>135</v>
      </c>
      <c r="D2209" s="19" t="s">
        <v>4484</v>
      </c>
      <c r="E2209" s="19" t="s">
        <v>426</v>
      </c>
      <c r="F2209" s="19" t="s">
        <v>432</v>
      </c>
    </row>
    <row r="2210" spans="1:6" x14ac:dyDescent="0.25">
      <c r="A2210" s="18">
        <v>2207</v>
      </c>
      <c r="B2210" s="19" t="s">
        <v>4485</v>
      </c>
      <c r="C2210" s="19" t="s">
        <v>135</v>
      </c>
      <c r="D2210" s="19" t="s">
        <v>4486</v>
      </c>
      <c r="E2210" s="19" t="s">
        <v>426</v>
      </c>
      <c r="F2210" s="19" t="s">
        <v>432</v>
      </c>
    </row>
    <row r="2211" spans="1:6" x14ac:dyDescent="0.25">
      <c r="A2211" s="18">
        <v>2208</v>
      </c>
      <c r="B2211" s="19" t="s">
        <v>4487</v>
      </c>
      <c r="C2211" s="19" t="s">
        <v>135</v>
      </c>
      <c r="D2211" s="19" t="s">
        <v>4488</v>
      </c>
      <c r="E2211" s="19" t="s">
        <v>426</v>
      </c>
      <c r="F2211" s="19" t="s">
        <v>432</v>
      </c>
    </row>
    <row r="2212" spans="1:6" x14ac:dyDescent="0.25">
      <c r="A2212" s="18">
        <v>2209</v>
      </c>
      <c r="B2212" s="19" t="s">
        <v>4489</v>
      </c>
      <c r="C2212" s="19" t="s">
        <v>135</v>
      </c>
      <c r="D2212" s="19" t="s">
        <v>4490</v>
      </c>
      <c r="E2212" s="19" t="s">
        <v>426</v>
      </c>
      <c r="F2212" s="19" t="s">
        <v>1690</v>
      </c>
    </row>
    <row r="2213" spans="1:6" x14ac:dyDescent="0.25">
      <c r="A2213" s="18">
        <v>2210</v>
      </c>
      <c r="B2213" s="19" t="s">
        <v>4491</v>
      </c>
      <c r="C2213" s="19" t="s">
        <v>135</v>
      </c>
      <c r="D2213" s="19" t="s">
        <v>4492</v>
      </c>
      <c r="E2213" s="19" t="s">
        <v>426</v>
      </c>
      <c r="F2213" s="19" t="s">
        <v>432</v>
      </c>
    </row>
    <row r="2214" spans="1:6" x14ac:dyDescent="0.25">
      <c r="A2214" s="18">
        <v>2211</v>
      </c>
      <c r="B2214" s="19" t="s">
        <v>4493</v>
      </c>
      <c r="C2214" s="19" t="s">
        <v>135</v>
      </c>
      <c r="D2214" s="19" t="s">
        <v>4494</v>
      </c>
      <c r="E2214" s="19" t="s">
        <v>426</v>
      </c>
      <c r="F2214" s="19" t="s">
        <v>432</v>
      </c>
    </row>
    <row r="2215" spans="1:6" x14ac:dyDescent="0.25">
      <c r="A2215" s="18">
        <v>2212</v>
      </c>
      <c r="B2215" s="19" t="s">
        <v>4495</v>
      </c>
      <c r="C2215" s="19" t="s">
        <v>135</v>
      </c>
      <c r="D2215" s="19" t="s">
        <v>4496</v>
      </c>
      <c r="E2215" s="19" t="s">
        <v>426</v>
      </c>
      <c r="F2215" s="19" t="s">
        <v>432</v>
      </c>
    </row>
    <row r="2216" spans="1:6" x14ac:dyDescent="0.25">
      <c r="A2216" s="18">
        <v>2213</v>
      </c>
      <c r="B2216" s="19" t="s">
        <v>4497</v>
      </c>
      <c r="C2216" s="19" t="s">
        <v>135</v>
      </c>
      <c r="D2216" s="19" t="s">
        <v>4498</v>
      </c>
      <c r="E2216" s="19" t="s">
        <v>426</v>
      </c>
      <c r="F2216" s="19" t="s">
        <v>432</v>
      </c>
    </row>
    <row r="2217" spans="1:6" x14ac:dyDescent="0.25">
      <c r="A2217" s="18">
        <v>2214</v>
      </c>
      <c r="B2217" s="19" t="s">
        <v>4499</v>
      </c>
      <c r="C2217" s="19" t="s">
        <v>135</v>
      </c>
      <c r="D2217" s="19" t="s">
        <v>4500</v>
      </c>
      <c r="E2217" s="19" t="s">
        <v>426</v>
      </c>
      <c r="F2217" s="19" t="s">
        <v>432</v>
      </c>
    </row>
    <row r="2218" spans="1:6" x14ac:dyDescent="0.25">
      <c r="A2218" s="18">
        <v>2215</v>
      </c>
      <c r="B2218" s="19" t="s">
        <v>4501</v>
      </c>
      <c r="C2218" s="19" t="s">
        <v>135</v>
      </c>
      <c r="D2218" s="19" t="s">
        <v>4502</v>
      </c>
      <c r="E2218" s="19" t="s">
        <v>426</v>
      </c>
      <c r="F2218" s="19" t="s">
        <v>966</v>
      </c>
    </row>
    <row r="2219" spans="1:6" x14ac:dyDescent="0.25">
      <c r="A2219" s="18">
        <v>2216</v>
      </c>
      <c r="B2219" s="19" t="s">
        <v>4503</v>
      </c>
      <c r="C2219" s="19" t="s">
        <v>135</v>
      </c>
      <c r="D2219" s="19" t="s">
        <v>4504</v>
      </c>
      <c r="E2219" s="19" t="s">
        <v>426</v>
      </c>
      <c r="F2219" s="19" t="s">
        <v>432</v>
      </c>
    </row>
    <row r="2220" spans="1:6" x14ac:dyDescent="0.25">
      <c r="A2220" s="18">
        <v>2217</v>
      </c>
      <c r="B2220" s="19" t="s">
        <v>4505</v>
      </c>
      <c r="C2220" s="19" t="s">
        <v>135</v>
      </c>
      <c r="D2220" s="19" t="s">
        <v>4506</v>
      </c>
      <c r="E2220" s="19" t="s">
        <v>426</v>
      </c>
      <c r="F2220" s="19" t="s">
        <v>1353</v>
      </c>
    </row>
    <row r="2221" spans="1:6" x14ac:dyDescent="0.25">
      <c r="A2221" s="18">
        <v>2218</v>
      </c>
      <c r="B2221" s="19" t="s">
        <v>4507</v>
      </c>
      <c r="C2221" s="19" t="s">
        <v>135</v>
      </c>
      <c r="D2221" s="19" t="s">
        <v>4508</v>
      </c>
      <c r="E2221" s="19" t="s">
        <v>426</v>
      </c>
      <c r="F2221" s="19" t="s">
        <v>432</v>
      </c>
    </row>
    <row r="2222" spans="1:6" x14ac:dyDescent="0.25">
      <c r="A2222" s="18">
        <v>2219</v>
      </c>
      <c r="B2222" s="19" t="s">
        <v>4509</v>
      </c>
      <c r="C2222" s="19" t="s">
        <v>135</v>
      </c>
      <c r="D2222" s="19" t="s">
        <v>4510</v>
      </c>
      <c r="E2222" s="19" t="s">
        <v>426</v>
      </c>
      <c r="F2222" s="19" t="s">
        <v>966</v>
      </c>
    </row>
    <row r="2223" spans="1:6" x14ac:dyDescent="0.25">
      <c r="A2223" s="18">
        <v>2220</v>
      </c>
      <c r="B2223" s="19" t="s">
        <v>4511</v>
      </c>
      <c r="C2223" s="19" t="s">
        <v>8</v>
      </c>
      <c r="D2223" s="19" t="s">
        <v>4512</v>
      </c>
      <c r="E2223" s="19" t="s">
        <v>145</v>
      </c>
      <c r="F2223" s="19" t="s">
        <v>4513</v>
      </c>
    </row>
    <row r="2224" spans="1:6" x14ac:dyDescent="0.25">
      <c r="A2224" s="18">
        <v>2221</v>
      </c>
      <c r="B2224" s="19" t="s">
        <v>4514</v>
      </c>
      <c r="C2224" s="19" t="s">
        <v>135</v>
      </c>
      <c r="D2224" s="19" t="s">
        <v>4515</v>
      </c>
      <c r="E2224" s="19" t="s">
        <v>1356</v>
      </c>
      <c r="F2224" s="19" t="s">
        <v>2601</v>
      </c>
    </row>
    <row r="2225" spans="1:6" x14ac:dyDescent="0.25">
      <c r="A2225" s="18">
        <v>2222</v>
      </c>
      <c r="B2225" s="19" t="s">
        <v>4516</v>
      </c>
      <c r="C2225" s="19" t="s">
        <v>135</v>
      </c>
      <c r="D2225" s="19" t="s">
        <v>4517</v>
      </c>
      <c r="E2225" s="19" t="s">
        <v>422</v>
      </c>
      <c r="F2225" s="19" t="s">
        <v>1870</v>
      </c>
    </row>
    <row r="2226" spans="1:6" x14ac:dyDescent="0.25">
      <c r="A2226" s="18">
        <v>2223</v>
      </c>
      <c r="B2226" s="19" t="s">
        <v>4518</v>
      </c>
      <c r="C2226" s="19" t="s">
        <v>8</v>
      </c>
      <c r="D2226" s="19" t="s">
        <v>4519</v>
      </c>
      <c r="E2226" s="19" t="s">
        <v>422</v>
      </c>
      <c r="F2226" s="19" t="s">
        <v>1838</v>
      </c>
    </row>
    <row r="2227" spans="1:6" x14ac:dyDescent="0.25">
      <c r="A2227" s="18">
        <v>2224</v>
      </c>
      <c r="B2227" s="19" t="s">
        <v>4520</v>
      </c>
      <c r="C2227" s="19" t="s">
        <v>135</v>
      </c>
      <c r="D2227" s="19" t="s">
        <v>4521</v>
      </c>
      <c r="E2227" s="19" t="s">
        <v>10</v>
      </c>
      <c r="F2227" s="19" t="s">
        <v>11</v>
      </c>
    </row>
    <row r="2228" spans="1:6" x14ac:dyDescent="0.25">
      <c r="A2228" s="18">
        <v>2225</v>
      </c>
      <c r="B2228" s="19" t="s">
        <v>4522</v>
      </c>
      <c r="C2228" s="19" t="s">
        <v>14009</v>
      </c>
      <c r="D2228" s="19" t="s">
        <v>4523</v>
      </c>
      <c r="E2228" s="19" t="s">
        <v>14</v>
      </c>
      <c r="F2228" s="19" t="s">
        <v>15</v>
      </c>
    </row>
    <row r="2229" spans="1:6" x14ac:dyDescent="0.25">
      <c r="A2229" s="18">
        <v>2226</v>
      </c>
      <c r="B2229" s="19" t="s">
        <v>4524</v>
      </c>
      <c r="C2229" s="19" t="s">
        <v>43</v>
      </c>
      <c r="D2229" s="19" t="s">
        <v>4525</v>
      </c>
      <c r="E2229" s="19" t="s">
        <v>18</v>
      </c>
      <c r="F2229" s="19" t="s">
        <v>60</v>
      </c>
    </row>
    <row r="2230" spans="1:6" x14ac:dyDescent="0.25">
      <c r="A2230" s="18">
        <v>2227</v>
      </c>
      <c r="B2230" s="19" t="s">
        <v>4526</v>
      </c>
      <c r="C2230" s="19" t="s">
        <v>8</v>
      </c>
      <c r="D2230" s="19" t="s">
        <v>4527</v>
      </c>
      <c r="E2230" s="19" t="s">
        <v>18</v>
      </c>
      <c r="F2230" s="19" t="s">
        <v>60</v>
      </c>
    </row>
    <row r="2231" spans="1:6" x14ac:dyDescent="0.25">
      <c r="A2231" s="18">
        <v>2228</v>
      </c>
      <c r="B2231" s="19" t="s">
        <v>4528</v>
      </c>
      <c r="C2231" s="19" t="s">
        <v>14009</v>
      </c>
      <c r="D2231" s="19" t="s">
        <v>4529</v>
      </c>
      <c r="E2231" s="19" t="s">
        <v>18</v>
      </c>
      <c r="F2231" s="19" t="s">
        <v>22</v>
      </c>
    </row>
    <row r="2232" spans="1:6" x14ac:dyDescent="0.25">
      <c r="A2232" s="18">
        <v>2229</v>
      </c>
      <c r="B2232" s="19" t="s">
        <v>4530</v>
      </c>
      <c r="C2232" s="19" t="s">
        <v>43</v>
      </c>
      <c r="D2232" s="19" t="s">
        <v>4531</v>
      </c>
      <c r="E2232" s="19" t="s">
        <v>18</v>
      </c>
      <c r="F2232" s="19" t="s">
        <v>22</v>
      </c>
    </row>
    <row r="2233" spans="1:6" x14ac:dyDescent="0.25">
      <c r="A2233" s="18">
        <v>2230</v>
      </c>
      <c r="B2233" s="19" t="s">
        <v>4532</v>
      </c>
      <c r="C2233" s="19" t="s">
        <v>8</v>
      </c>
      <c r="D2233" s="19" t="s">
        <v>4533</v>
      </c>
      <c r="E2233" s="19" t="s">
        <v>65</v>
      </c>
      <c r="F2233" s="19" t="s">
        <v>1937</v>
      </c>
    </row>
    <row r="2234" spans="1:6" x14ac:dyDescent="0.25">
      <c r="A2234" s="18">
        <v>2231</v>
      </c>
      <c r="B2234" s="19" t="s">
        <v>4534</v>
      </c>
      <c r="C2234" s="19" t="s">
        <v>43</v>
      </c>
      <c r="D2234" s="19" t="s">
        <v>4535</v>
      </c>
      <c r="E2234" s="19" t="s">
        <v>18</v>
      </c>
      <c r="F2234" s="19" t="s">
        <v>22</v>
      </c>
    </row>
    <row r="2235" spans="1:6" x14ac:dyDescent="0.25">
      <c r="A2235" s="18">
        <v>2232</v>
      </c>
      <c r="B2235" s="19" t="s">
        <v>4536</v>
      </c>
      <c r="C2235" s="19" t="s">
        <v>8</v>
      </c>
      <c r="D2235" s="19" t="s">
        <v>4537</v>
      </c>
      <c r="E2235" s="19" t="s">
        <v>145</v>
      </c>
      <c r="F2235" s="19" t="s">
        <v>1951</v>
      </c>
    </row>
    <row r="2236" spans="1:6" x14ac:dyDescent="0.25">
      <c r="A2236" s="18">
        <v>2233</v>
      </c>
      <c r="B2236" s="19" t="s">
        <v>4538</v>
      </c>
      <c r="C2236" s="19" t="s">
        <v>43</v>
      </c>
      <c r="D2236" s="19" t="s">
        <v>4539</v>
      </c>
      <c r="E2236" s="19" t="s">
        <v>18</v>
      </c>
      <c r="F2236" s="19" t="s">
        <v>47</v>
      </c>
    </row>
    <row r="2237" spans="1:6" x14ac:dyDescent="0.25">
      <c r="A2237" s="18">
        <v>2234</v>
      </c>
      <c r="B2237" s="19" t="s">
        <v>4540</v>
      </c>
      <c r="C2237" s="19" t="s">
        <v>8</v>
      </c>
      <c r="D2237" s="19" t="s">
        <v>4541</v>
      </c>
      <c r="E2237" s="19" t="s">
        <v>295</v>
      </c>
      <c r="F2237" s="19" t="s">
        <v>296</v>
      </c>
    </row>
    <row r="2238" spans="1:6" x14ac:dyDescent="0.25">
      <c r="A2238" s="18">
        <v>2235</v>
      </c>
      <c r="B2238" s="19" t="s">
        <v>4542</v>
      </c>
      <c r="C2238" s="19" t="s">
        <v>8</v>
      </c>
      <c r="D2238" s="19" t="s">
        <v>4543</v>
      </c>
      <c r="E2238" s="19" t="s">
        <v>18</v>
      </c>
      <c r="F2238" s="19" t="s">
        <v>60</v>
      </c>
    </row>
    <row r="2239" spans="1:6" x14ac:dyDescent="0.25">
      <c r="A2239" s="18">
        <v>2236</v>
      </c>
      <c r="B2239" s="19" t="s">
        <v>4544</v>
      </c>
      <c r="C2239" s="19" t="s">
        <v>1864</v>
      </c>
      <c r="D2239" s="19" t="s">
        <v>4545</v>
      </c>
      <c r="E2239" s="19" t="s">
        <v>10</v>
      </c>
      <c r="F2239" s="19" t="s">
        <v>37</v>
      </c>
    </row>
    <row r="2240" spans="1:6" x14ac:dyDescent="0.25">
      <c r="A2240" s="18">
        <v>2237</v>
      </c>
      <c r="B2240" s="19" t="s">
        <v>4546</v>
      </c>
      <c r="C2240" s="19" t="s">
        <v>1864</v>
      </c>
      <c r="D2240" s="19" t="s">
        <v>4547</v>
      </c>
      <c r="E2240" s="19" t="s">
        <v>10</v>
      </c>
      <c r="F2240" s="19" t="s">
        <v>168</v>
      </c>
    </row>
    <row r="2241" spans="1:6" x14ac:dyDescent="0.25">
      <c r="A2241" s="18">
        <v>2238</v>
      </c>
      <c r="B2241" s="19" t="s">
        <v>4548</v>
      </c>
      <c r="C2241" s="19" t="s">
        <v>1864</v>
      </c>
      <c r="D2241" s="19" t="s">
        <v>4549</v>
      </c>
      <c r="E2241" s="19" t="s">
        <v>10</v>
      </c>
      <c r="F2241" s="19" t="s">
        <v>28</v>
      </c>
    </row>
    <row r="2242" spans="1:6" x14ac:dyDescent="0.25">
      <c r="A2242" s="18">
        <v>2239</v>
      </c>
      <c r="B2242" s="19" t="s">
        <v>4550</v>
      </c>
      <c r="C2242" s="19" t="s">
        <v>8</v>
      </c>
      <c r="D2242" s="19" t="s">
        <v>4551</v>
      </c>
      <c r="E2242" s="19" t="s">
        <v>10</v>
      </c>
      <c r="F2242" s="19" t="s">
        <v>168</v>
      </c>
    </row>
    <row r="2243" spans="1:6" x14ac:dyDescent="0.25">
      <c r="A2243" s="18">
        <v>2240</v>
      </c>
      <c r="B2243" s="19" t="s">
        <v>4552</v>
      </c>
      <c r="C2243" s="19" t="s">
        <v>43</v>
      </c>
      <c r="D2243" s="19" t="s">
        <v>4553</v>
      </c>
      <c r="E2243" s="19" t="s">
        <v>10</v>
      </c>
      <c r="F2243" s="19" t="s">
        <v>28</v>
      </c>
    </row>
    <row r="2244" spans="1:6" x14ac:dyDescent="0.25">
      <c r="A2244" s="18">
        <v>2241</v>
      </c>
      <c r="B2244" s="19" t="s">
        <v>4554</v>
      </c>
      <c r="C2244" s="19" t="s">
        <v>43</v>
      </c>
      <c r="D2244" s="19" t="s">
        <v>4555</v>
      </c>
      <c r="E2244" s="19" t="s">
        <v>10</v>
      </c>
      <c r="F2244" s="19" t="s">
        <v>168</v>
      </c>
    </row>
    <row r="2245" spans="1:6" x14ac:dyDescent="0.25">
      <c r="A2245" s="18">
        <v>2242</v>
      </c>
      <c r="B2245" s="19" t="s">
        <v>4556</v>
      </c>
      <c r="C2245" s="19" t="s">
        <v>135</v>
      </c>
      <c r="D2245" s="19" t="s">
        <v>4557</v>
      </c>
      <c r="E2245" s="19" t="s">
        <v>351</v>
      </c>
      <c r="F2245" s="19" t="s">
        <v>352</v>
      </c>
    </row>
    <row r="2246" spans="1:6" x14ac:dyDescent="0.25">
      <c r="A2246" s="18">
        <v>2243</v>
      </c>
      <c r="B2246" s="19" t="s">
        <v>4558</v>
      </c>
      <c r="C2246" s="19" t="s">
        <v>135</v>
      </c>
      <c r="D2246" s="19" t="s">
        <v>4559</v>
      </c>
      <c r="E2246" s="19" t="s">
        <v>351</v>
      </c>
      <c r="F2246" s="19" t="s">
        <v>352</v>
      </c>
    </row>
    <row r="2247" spans="1:6" x14ac:dyDescent="0.25">
      <c r="A2247" s="18">
        <v>2244</v>
      </c>
      <c r="B2247" s="19" t="s">
        <v>4560</v>
      </c>
      <c r="C2247" s="19" t="s">
        <v>135</v>
      </c>
      <c r="D2247" s="19" t="s">
        <v>4561</v>
      </c>
      <c r="E2247" s="19" t="s">
        <v>351</v>
      </c>
      <c r="F2247" s="19" t="s">
        <v>352</v>
      </c>
    </row>
    <row r="2248" spans="1:6" x14ac:dyDescent="0.25">
      <c r="A2248" s="18">
        <v>2245</v>
      </c>
      <c r="B2248" s="19" t="s">
        <v>4562</v>
      </c>
      <c r="C2248" s="19" t="s">
        <v>135</v>
      </c>
      <c r="D2248" s="19" t="s">
        <v>4563</v>
      </c>
      <c r="E2248" s="19" t="s">
        <v>351</v>
      </c>
      <c r="F2248" s="19" t="s">
        <v>352</v>
      </c>
    </row>
    <row r="2249" spans="1:6" x14ac:dyDescent="0.25">
      <c r="A2249" s="18">
        <v>2246</v>
      </c>
      <c r="B2249" s="19" t="s">
        <v>4564</v>
      </c>
      <c r="C2249" s="19" t="s">
        <v>135</v>
      </c>
      <c r="D2249" s="19" t="s">
        <v>4565</v>
      </c>
      <c r="E2249" s="19" t="s">
        <v>351</v>
      </c>
      <c r="F2249" s="19" t="s">
        <v>352</v>
      </c>
    </row>
    <row r="2250" spans="1:6" x14ac:dyDescent="0.25">
      <c r="A2250" s="18">
        <v>2247</v>
      </c>
      <c r="B2250" s="19" t="s">
        <v>4566</v>
      </c>
      <c r="C2250" s="19" t="s">
        <v>135</v>
      </c>
      <c r="D2250" s="19" t="s">
        <v>4567</v>
      </c>
      <c r="E2250" s="19" t="s">
        <v>351</v>
      </c>
      <c r="F2250" s="19" t="s">
        <v>352</v>
      </c>
    </row>
    <row r="2251" spans="1:6" x14ac:dyDescent="0.25">
      <c r="A2251" s="18">
        <v>2248</v>
      </c>
      <c r="B2251" s="19" t="s">
        <v>4568</v>
      </c>
      <c r="C2251" s="19" t="s">
        <v>135</v>
      </c>
      <c r="D2251" s="19" t="s">
        <v>4569</v>
      </c>
      <c r="E2251" s="19" t="s">
        <v>351</v>
      </c>
      <c r="F2251" s="19" t="s">
        <v>557</v>
      </c>
    </row>
    <row r="2252" spans="1:6" x14ac:dyDescent="0.25">
      <c r="A2252" s="18">
        <v>2249</v>
      </c>
      <c r="B2252" s="19" t="s">
        <v>4570</v>
      </c>
      <c r="C2252" s="19" t="s">
        <v>43</v>
      </c>
      <c r="D2252" s="19" t="s">
        <v>4571</v>
      </c>
      <c r="E2252" s="19" t="s">
        <v>295</v>
      </c>
      <c r="F2252" s="19" t="s">
        <v>296</v>
      </c>
    </row>
    <row r="2253" spans="1:6" x14ac:dyDescent="0.25">
      <c r="A2253" s="18">
        <v>2250</v>
      </c>
      <c r="B2253" s="19" t="s">
        <v>4572</v>
      </c>
      <c r="C2253" s="19" t="s">
        <v>8</v>
      </c>
      <c r="D2253" s="19" t="s">
        <v>4573</v>
      </c>
      <c r="E2253" s="19" t="s">
        <v>735</v>
      </c>
      <c r="F2253" s="19" t="s">
        <v>736</v>
      </c>
    </row>
    <row r="2254" spans="1:6" x14ac:dyDescent="0.25">
      <c r="A2254" s="18">
        <v>2251</v>
      </c>
      <c r="B2254" s="19" t="s">
        <v>4574</v>
      </c>
      <c r="C2254" s="19" t="s">
        <v>43</v>
      </c>
      <c r="D2254" s="19" t="s">
        <v>4575</v>
      </c>
      <c r="E2254" s="19" t="s">
        <v>735</v>
      </c>
      <c r="F2254" s="19" t="s">
        <v>736</v>
      </c>
    </row>
    <row r="2255" spans="1:6" x14ac:dyDescent="0.25">
      <c r="A2255" s="18">
        <v>2252</v>
      </c>
      <c r="B2255" s="19" t="s">
        <v>4576</v>
      </c>
      <c r="C2255" s="19" t="s">
        <v>43</v>
      </c>
      <c r="D2255" s="19" t="s">
        <v>13477</v>
      </c>
      <c r="E2255" s="19" t="s">
        <v>13478</v>
      </c>
      <c r="F2255" s="19" t="s">
        <v>4577</v>
      </c>
    </row>
    <row r="2256" spans="1:6" x14ac:dyDescent="0.25">
      <c r="A2256" s="18">
        <v>2253</v>
      </c>
      <c r="B2256" s="19" t="s">
        <v>4578</v>
      </c>
      <c r="C2256" s="19" t="s">
        <v>43</v>
      </c>
      <c r="D2256" s="19" t="s">
        <v>4579</v>
      </c>
      <c r="E2256" s="19" t="s">
        <v>18</v>
      </c>
      <c r="F2256" s="19" t="s">
        <v>22</v>
      </c>
    </row>
    <row r="2257" spans="1:6" x14ac:dyDescent="0.25">
      <c r="A2257" s="18">
        <v>2254</v>
      </c>
      <c r="B2257" s="19" t="s">
        <v>4580</v>
      </c>
      <c r="C2257" s="19" t="s">
        <v>135</v>
      </c>
      <c r="D2257" s="19" t="s">
        <v>4581</v>
      </c>
      <c r="E2257" s="19" t="s">
        <v>735</v>
      </c>
      <c r="F2257" s="19" t="s">
        <v>736</v>
      </c>
    </row>
    <row r="2258" spans="1:6" x14ac:dyDescent="0.25">
      <c r="A2258" s="18">
        <v>2255</v>
      </c>
      <c r="B2258" s="19" t="s">
        <v>4582</v>
      </c>
      <c r="C2258" s="19" t="s">
        <v>135</v>
      </c>
      <c r="D2258" s="19" t="s">
        <v>4583</v>
      </c>
      <c r="E2258" s="19" t="s">
        <v>735</v>
      </c>
      <c r="F2258" s="19" t="s">
        <v>1502</v>
      </c>
    </row>
    <row r="2259" spans="1:6" x14ac:dyDescent="0.25">
      <c r="A2259" s="18">
        <v>2256</v>
      </c>
      <c r="B2259" s="19" t="s">
        <v>4584</v>
      </c>
      <c r="C2259" s="19" t="s">
        <v>135</v>
      </c>
      <c r="D2259" s="19" t="s">
        <v>4585</v>
      </c>
      <c r="E2259" s="19" t="s">
        <v>735</v>
      </c>
      <c r="F2259" s="19" t="s">
        <v>736</v>
      </c>
    </row>
    <row r="2260" spans="1:6" x14ac:dyDescent="0.25">
      <c r="A2260" s="18">
        <v>2257</v>
      </c>
      <c r="B2260" s="19" t="s">
        <v>4586</v>
      </c>
      <c r="C2260" s="19" t="s">
        <v>135</v>
      </c>
      <c r="D2260" s="19" t="s">
        <v>4587</v>
      </c>
      <c r="E2260" s="19" t="s">
        <v>735</v>
      </c>
      <c r="F2260" s="19" t="s">
        <v>736</v>
      </c>
    </row>
    <row r="2261" spans="1:6" x14ac:dyDescent="0.25">
      <c r="A2261" s="18">
        <v>2258</v>
      </c>
      <c r="B2261" s="19" t="s">
        <v>4588</v>
      </c>
      <c r="C2261" s="19" t="s">
        <v>8</v>
      </c>
      <c r="D2261" s="19" t="s">
        <v>4589</v>
      </c>
      <c r="E2261" s="19" t="s">
        <v>295</v>
      </c>
      <c r="F2261" s="19" t="s">
        <v>296</v>
      </c>
    </row>
    <row r="2262" spans="1:6" x14ac:dyDescent="0.25">
      <c r="A2262" s="18">
        <v>2259</v>
      </c>
      <c r="B2262" s="19" t="s">
        <v>4590</v>
      </c>
      <c r="C2262" s="19" t="s">
        <v>135</v>
      </c>
      <c r="D2262" s="19" t="s">
        <v>4591</v>
      </c>
      <c r="E2262" s="19" t="s">
        <v>295</v>
      </c>
      <c r="F2262" s="19" t="s">
        <v>296</v>
      </c>
    </row>
    <row r="2263" spans="1:6" x14ac:dyDescent="0.25">
      <c r="A2263" s="18">
        <v>2260</v>
      </c>
      <c r="B2263" s="19" t="s">
        <v>4592</v>
      </c>
      <c r="C2263" s="19" t="s">
        <v>1628</v>
      </c>
      <c r="D2263" s="19" t="s">
        <v>4593</v>
      </c>
      <c r="E2263" s="19" t="s">
        <v>1544</v>
      </c>
      <c r="F2263" s="19" t="s">
        <v>1545</v>
      </c>
    </row>
    <row r="2264" spans="1:6" x14ac:dyDescent="0.25">
      <c r="A2264" s="18">
        <v>2261</v>
      </c>
      <c r="B2264" s="19" t="s">
        <v>4594</v>
      </c>
      <c r="C2264" s="19" t="s">
        <v>135</v>
      </c>
      <c r="D2264" s="19" t="s">
        <v>4595</v>
      </c>
      <c r="E2264" s="19" t="s">
        <v>295</v>
      </c>
      <c r="F2264" s="19" t="s">
        <v>1376</v>
      </c>
    </row>
    <row r="2265" spans="1:6" x14ac:dyDescent="0.25">
      <c r="A2265" s="18">
        <v>2262</v>
      </c>
      <c r="B2265" s="19" t="s">
        <v>4596</v>
      </c>
      <c r="C2265" s="19" t="s">
        <v>8</v>
      </c>
      <c r="D2265" s="19" t="s">
        <v>4597</v>
      </c>
      <c r="E2265" s="19" t="s">
        <v>295</v>
      </c>
      <c r="F2265" s="19" t="s">
        <v>4598</v>
      </c>
    </row>
    <row r="2266" spans="1:6" x14ac:dyDescent="0.25">
      <c r="A2266" s="18">
        <v>2263</v>
      </c>
      <c r="B2266" s="19" t="s">
        <v>4599</v>
      </c>
      <c r="C2266" s="19" t="s">
        <v>8</v>
      </c>
      <c r="D2266" s="19" t="s">
        <v>4600</v>
      </c>
      <c r="E2266" s="19" t="s">
        <v>295</v>
      </c>
      <c r="F2266" s="19" t="s">
        <v>754</v>
      </c>
    </row>
    <row r="2267" spans="1:6" x14ac:dyDescent="0.25">
      <c r="A2267" s="18">
        <v>2264</v>
      </c>
      <c r="B2267" s="19" t="s">
        <v>4601</v>
      </c>
      <c r="C2267" s="19" t="s">
        <v>8</v>
      </c>
      <c r="D2267" s="19" t="s">
        <v>4602</v>
      </c>
      <c r="E2267" s="19" t="s">
        <v>295</v>
      </c>
      <c r="F2267" s="19" t="s">
        <v>296</v>
      </c>
    </row>
    <row r="2268" spans="1:6" x14ac:dyDescent="0.25">
      <c r="A2268" s="18">
        <v>2265</v>
      </c>
      <c r="B2268" s="19" t="s">
        <v>4603</v>
      </c>
      <c r="C2268" s="19" t="s">
        <v>135</v>
      </c>
      <c r="D2268" s="19" t="s">
        <v>4604</v>
      </c>
      <c r="E2268" s="19" t="s">
        <v>274</v>
      </c>
      <c r="F2268" s="19" t="s">
        <v>275</v>
      </c>
    </row>
    <row r="2269" spans="1:6" x14ac:dyDescent="0.25">
      <c r="A2269" s="18">
        <v>2266</v>
      </c>
      <c r="B2269" s="19" t="s">
        <v>4605</v>
      </c>
      <c r="C2269" s="19" t="s">
        <v>1628</v>
      </c>
      <c r="D2269" s="19" t="s">
        <v>4606</v>
      </c>
      <c r="E2269" s="19" t="s">
        <v>274</v>
      </c>
      <c r="F2269" s="19" t="s">
        <v>275</v>
      </c>
    </row>
    <row r="2270" spans="1:6" x14ac:dyDescent="0.25">
      <c r="A2270" s="18">
        <v>2267</v>
      </c>
      <c r="B2270" s="19" t="s">
        <v>4607</v>
      </c>
      <c r="C2270" s="19" t="s">
        <v>135</v>
      </c>
      <c r="D2270" s="19" t="s">
        <v>4608</v>
      </c>
      <c r="E2270" s="19" t="s">
        <v>274</v>
      </c>
      <c r="F2270" s="19" t="s">
        <v>275</v>
      </c>
    </row>
    <row r="2271" spans="1:6" x14ac:dyDescent="0.25">
      <c r="A2271" s="18">
        <v>2268</v>
      </c>
      <c r="B2271" s="19" t="s">
        <v>4609</v>
      </c>
      <c r="C2271" s="19" t="s">
        <v>8</v>
      </c>
      <c r="D2271" s="19" t="s">
        <v>4610</v>
      </c>
      <c r="E2271" s="19" t="s">
        <v>411</v>
      </c>
      <c r="F2271" s="19" t="s">
        <v>415</v>
      </c>
    </row>
    <row r="2272" spans="1:6" x14ac:dyDescent="0.25">
      <c r="A2272" s="18">
        <v>2269</v>
      </c>
      <c r="B2272" s="19" t="s">
        <v>4611</v>
      </c>
      <c r="C2272" s="19" t="s">
        <v>8</v>
      </c>
      <c r="D2272" s="19" t="s">
        <v>4612</v>
      </c>
      <c r="E2272" s="19" t="s">
        <v>65</v>
      </c>
      <c r="F2272" s="19" t="s">
        <v>202</v>
      </c>
    </row>
    <row r="2273" spans="1:6" x14ac:dyDescent="0.25">
      <c r="A2273" s="18">
        <v>2270</v>
      </c>
      <c r="B2273" s="19" t="s">
        <v>4613</v>
      </c>
      <c r="C2273" s="19" t="s">
        <v>43</v>
      </c>
      <c r="D2273" s="19" t="s">
        <v>4614</v>
      </c>
      <c r="E2273" s="19" t="s">
        <v>18</v>
      </c>
      <c r="F2273" s="19" t="s">
        <v>60</v>
      </c>
    </row>
    <row r="2274" spans="1:6" x14ac:dyDescent="0.25">
      <c r="A2274" s="18">
        <v>2271</v>
      </c>
      <c r="B2274" s="19" t="s">
        <v>4615</v>
      </c>
      <c r="C2274" s="19" t="s">
        <v>43</v>
      </c>
      <c r="D2274" s="19" t="s">
        <v>4616</v>
      </c>
      <c r="E2274" s="19" t="s">
        <v>274</v>
      </c>
      <c r="F2274" s="19" t="s">
        <v>4617</v>
      </c>
    </row>
    <row r="2275" spans="1:6" x14ac:dyDescent="0.25">
      <c r="A2275" s="18">
        <v>2272</v>
      </c>
      <c r="B2275" s="19" t="s">
        <v>4618</v>
      </c>
      <c r="C2275" s="19" t="s">
        <v>8</v>
      </c>
      <c r="D2275" s="19" t="s">
        <v>4619</v>
      </c>
      <c r="E2275" s="19" t="s">
        <v>18</v>
      </c>
      <c r="F2275" s="19" t="s">
        <v>22</v>
      </c>
    </row>
    <row r="2276" spans="1:6" x14ac:dyDescent="0.25">
      <c r="A2276" s="18">
        <v>2273</v>
      </c>
      <c r="B2276" s="19" t="s">
        <v>4620</v>
      </c>
      <c r="C2276" s="19" t="s">
        <v>43</v>
      </c>
      <c r="D2276" s="19" t="s">
        <v>4621</v>
      </c>
      <c r="E2276" s="19" t="s">
        <v>18</v>
      </c>
      <c r="F2276" s="19" t="s">
        <v>22</v>
      </c>
    </row>
    <row r="2277" spans="1:6" x14ac:dyDescent="0.25">
      <c r="A2277" s="18">
        <v>2274</v>
      </c>
      <c r="B2277" s="19" t="s">
        <v>4622</v>
      </c>
      <c r="C2277" s="19" t="s">
        <v>43</v>
      </c>
      <c r="D2277" s="19" t="s">
        <v>4623</v>
      </c>
      <c r="E2277" s="19" t="s">
        <v>18</v>
      </c>
      <c r="F2277" s="19" t="s">
        <v>22</v>
      </c>
    </row>
    <row r="2278" spans="1:6" x14ac:dyDescent="0.25">
      <c r="A2278" s="18">
        <v>2275</v>
      </c>
      <c r="B2278" s="19" t="s">
        <v>4624</v>
      </c>
      <c r="C2278" s="19" t="s">
        <v>1864</v>
      </c>
      <c r="D2278" s="19" t="s">
        <v>4625</v>
      </c>
      <c r="E2278" s="19" t="s">
        <v>10</v>
      </c>
      <c r="F2278" s="19" t="s">
        <v>37</v>
      </c>
    </row>
    <row r="2279" spans="1:6" x14ac:dyDescent="0.25">
      <c r="A2279" s="18">
        <v>2276</v>
      </c>
      <c r="B2279" s="19" t="s">
        <v>4626</v>
      </c>
      <c r="C2279" s="19" t="s">
        <v>8</v>
      </c>
      <c r="D2279" s="19" t="s">
        <v>4627</v>
      </c>
      <c r="E2279" s="19" t="s">
        <v>1006</v>
      </c>
      <c r="F2279" s="19" t="s">
        <v>2018</v>
      </c>
    </row>
    <row r="2280" spans="1:6" x14ac:dyDescent="0.25">
      <c r="A2280" s="18">
        <v>2277</v>
      </c>
      <c r="B2280" s="19" t="s">
        <v>12835</v>
      </c>
      <c r="C2280" s="19" t="s">
        <v>1864</v>
      </c>
      <c r="D2280" s="19" t="s">
        <v>13025</v>
      </c>
      <c r="E2280" s="19" t="s">
        <v>295</v>
      </c>
      <c r="F2280" s="19" t="s">
        <v>754</v>
      </c>
    </row>
    <row r="2281" spans="1:6" x14ac:dyDescent="0.25">
      <c r="A2281" s="18">
        <v>2278</v>
      </c>
      <c r="B2281" s="19" t="s">
        <v>12836</v>
      </c>
      <c r="C2281" s="19" t="s">
        <v>1864</v>
      </c>
      <c r="D2281" s="19" t="s">
        <v>13026</v>
      </c>
      <c r="E2281" s="19" t="s">
        <v>295</v>
      </c>
      <c r="F2281" s="19" t="s">
        <v>296</v>
      </c>
    </row>
    <row r="2282" spans="1:6" x14ac:dyDescent="0.25">
      <c r="A2282" s="18">
        <v>2279</v>
      </c>
      <c r="B2282" s="19" t="s">
        <v>12837</v>
      </c>
      <c r="C2282" s="19" t="s">
        <v>1864</v>
      </c>
      <c r="D2282" s="19" t="s">
        <v>13027</v>
      </c>
      <c r="E2282" s="19" t="s">
        <v>18</v>
      </c>
      <c r="F2282" s="19" t="s">
        <v>22</v>
      </c>
    </row>
    <row r="2283" spans="1:6" x14ac:dyDescent="0.25">
      <c r="A2283" s="18">
        <v>2280</v>
      </c>
      <c r="B2283" s="19" t="s">
        <v>12838</v>
      </c>
      <c r="C2283" s="19" t="s">
        <v>1864</v>
      </c>
      <c r="D2283" s="19" t="s">
        <v>13028</v>
      </c>
      <c r="E2283" s="19" t="s">
        <v>18</v>
      </c>
      <c r="F2283" s="19" t="s">
        <v>60</v>
      </c>
    </row>
    <row r="2284" spans="1:6" x14ac:dyDescent="0.25">
      <c r="A2284" s="18">
        <v>2281</v>
      </c>
      <c r="B2284" s="19" t="s">
        <v>12839</v>
      </c>
      <c r="C2284" s="19" t="s">
        <v>1864</v>
      </c>
      <c r="D2284" s="19" t="s">
        <v>13029</v>
      </c>
      <c r="E2284" s="19" t="s">
        <v>18</v>
      </c>
      <c r="F2284" s="19" t="s">
        <v>60</v>
      </c>
    </row>
    <row r="2285" spans="1:6" x14ac:dyDescent="0.25">
      <c r="A2285" s="18">
        <v>2282</v>
      </c>
      <c r="B2285" s="19" t="s">
        <v>12840</v>
      </c>
      <c r="C2285" s="19" t="s">
        <v>1864</v>
      </c>
      <c r="D2285" s="19" t="s">
        <v>13030</v>
      </c>
      <c r="E2285" s="19" t="s">
        <v>65</v>
      </c>
      <c r="F2285" s="19" t="s">
        <v>66</v>
      </c>
    </row>
    <row r="2286" spans="1:6" x14ac:dyDescent="0.25">
      <c r="A2286" s="18">
        <v>2283</v>
      </c>
      <c r="B2286" s="19" t="s">
        <v>12841</v>
      </c>
      <c r="C2286" s="19" t="s">
        <v>1864</v>
      </c>
      <c r="D2286" s="19" t="s">
        <v>13031</v>
      </c>
      <c r="E2286" s="19" t="s">
        <v>18</v>
      </c>
      <c r="F2286" s="19" t="s">
        <v>187</v>
      </c>
    </row>
    <row r="2287" spans="1:6" x14ac:dyDescent="0.25">
      <c r="A2287" s="18">
        <v>2284</v>
      </c>
      <c r="B2287" s="19" t="s">
        <v>12842</v>
      </c>
      <c r="C2287" s="19" t="s">
        <v>1864</v>
      </c>
      <c r="D2287" s="19" t="s">
        <v>13032</v>
      </c>
      <c r="E2287" s="19" t="s">
        <v>65</v>
      </c>
      <c r="F2287" s="19" t="s">
        <v>131</v>
      </c>
    </row>
    <row r="2288" spans="1:6" x14ac:dyDescent="0.25">
      <c r="A2288" s="18">
        <v>2285</v>
      </c>
      <c r="B2288" s="19" t="s">
        <v>12843</v>
      </c>
      <c r="C2288" s="19" t="s">
        <v>1864</v>
      </c>
      <c r="D2288" s="19" t="s">
        <v>13033</v>
      </c>
      <c r="E2288" s="19" t="s">
        <v>83</v>
      </c>
      <c r="F2288" s="19" t="s">
        <v>1169</v>
      </c>
    </row>
    <row r="2289" spans="1:6" x14ac:dyDescent="0.25">
      <c r="A2289" s="18">
        <v>2286</v>
      </c>
      <c r="B2289" s="19" t="s">
        <v>4628</v>
      </c>
      <c r="C2289" s="19" t="s">
        <v>43</v>
      </c>
      <c r="D2289" s="19" t="s">
        <v>4629</v>
      </c>
      <c r="E2289" s="19" t="s">
        <v>295</v>
      </c>
      <c r="F2289" s="19" t="s">
        <v>296</v>
      </c>
    </row>
    <row r="2290" spans="1:6" x14ac:dyDescent="0.25">
      <c r="A2290" s="18">
        <v>2287</v>
      </c>
      <c r="B2290" s="19" t="s">
        <v>12844</v>
      </c>
      <c r="C2290" s="19" t="s">
        <v>1864</v>
      </c>
      <c r="D2290" s="19" t="s">
        <v>13034</v>
      </c>
      <c r="E2290" s="19" t="s">
        <v>65</v>
      </c>
      <c r="F2290" s="19" t="s">
        <v>827</v>
      </c>
    </row>
    <row r="2291" spans="1:6" x14ac:dyDescent="0.25">
      <c r="A2291" s="18">
        <v>2288</v>
      </c>
      <c r="B2291" s="19" t="s">
        <v>12845</v>
      </c>
      <c r="C2291" s="19" t="s">
        <v>1864</v>
      </c>
      <c r="D2291" s="19" t="s">
        <v>13035</v>
      </c>
      <c r="E2291" s="19" t="s">
        <v>65</v>
      </c>
      <c r="F2291" s="19" t="s">
        <v>153</v>
      </c>
    </row>
    <row r="2292" spans="1:6" x14ac:dyDescent="0.25">
      <c r="A2292" s="18">
        <v>2289</v>
      </c>
      <c r="B2292" s="19" t="s">
        <v>12846</v>
      </c>
      <c r="C2292" s="19" t="s">
        <v>1864</v>
      </c>
      <c r="D2292" s="19" t="s">
        <v>13036</v>
      </c>
      <c r="E2292" s="19" t="s">
        <v>87</v>
      </c>
      <c r="F2292" s="19" t="s">
        <v>122</v>
      </c>
    </row>
    <row r="2293" spans="1:6" x14ac:dyDescent="0.25">
      <c r="A2293" s="18">
        <v>2290</v>
      </c>
      <c r="B2293" s="19" t="s">
        <v>12847</v>
      </c>
      <c r="C2293" s="19" t="s">
        <v>1864</v>
      </c>
      <c r="D2293" s="19" t="s">
        <v>13037</v>
      </c>
      <c r="E2293" s="19" t="s">
        <v>87</v>
      </c>
      <c r="F2293" s="19" t="s">
        <v>3788</v>
      </c>
    </row>
    <row r="2294" spans="1:6" x14ac:dyDescent="0.25">
      <c r="A2294" s="18">
        <v>2291</v>
      </c>
      <c r="B2294" s="19" t="s">
        <v>12848</v>
      </c>
      <c r="C2294" s="19" t="s">
        <v>1864</v>
      </c>
      <c r="D2294" s="19" t="s">
        <v>13038</v>
      </c>
      <c r="E2294" s="19" t="s">
        <v>87</v>
      </c>
      <c r="F2294" s="19" t="s">
        <v>510</v>
      </c>
    </row>
    <row r="2295" spans="1:6" x14ac:dyDescent="0.25">
      <c r="A2295" s="18">
        <v>2292</v>
      </c>
      <c r="B2295" s="19" t="s">
        <v>12849</v>
      </c>
      <c r="C2295" s="19" t="s">
        <v>1864</v>
      </c>
      <c r="D2295" s="19" t="s">
        <v>13039</v>
      </c>
      <c r="E2295" s="19" t="s">
        <v>87</v>
      </c>
      <c r="F2295" s="19" t="s">
        <v>510</v>
      </c>
    </row>
    <row r="2296" spans="1:6" x14ac:dyDescent="0.25">
      <c r="A2296" s="18">
        <v>2293</v>
      </c>
      <c r="B2296" s="19" t="s">
        <v>12850</v>
      </c>
      <c r="C2296" s="19" t="s">
        <v>1864</v>
      </c>
      <c r="D2296" s="19" t="s">
        <v>13040</v>
      </c>
      <c r="E2296" s="19" t="s">
        <v>87</v>
      </c>
      <c r="F2296" s="19" t="s">
        <v>510</v>
      </c>
    </row>
    <row r="2297" spans="1:6" x14ac:dyDescent="0.25">
      <c r="A2297" s="18">
        <v>2294</v>
      </c>
      <c r="B2297" s="19" t="s">
        <v>12851</v>
      </c>
      <c r="C2297" s="19" t="s">
        <v>1864</v>
      </c>
      <c r="D2297" s="19" t="s">
        <v>13041</v>
      </c>
      <c r="E2297" s="19" t="s">
        <v>87</v>
      </c>
      <c r="F2297" s="19" t="s">
        <v>3685</v>
      </c>
    </row>
    <row r="2298" spans="1:6" x14ac:dyDescent="0.25">
      <c r="A2298" s="18">
        <v>2295</v>
      </c>
      <c r="B2298" s="19" t="s">
        <v>12852</v>
      </c>
      <c r="C2298" s="19" t="s">
        <v>1864</v>
      </c>
      <c r="D2298" s="19" t="s">
        <v>13042</v>
      </c>
      <c r="E2298" s="19" t="s">
        <v>87</v>
      </c>
      <c r="F2298" s="19" t="s">
        <v>507</v>
      </c>
    </row>
    <row r="2299" spans="1:6" x14ac:dyDescent="0.25">
      <c r="A2299" s="18">
        <v>2296</v>
      </c>
      <c r="B2299" s="19" t="s">
        <v>12853</v>
      </c>
      <c r="C2299" s="19" t="s">
        <v>1864</v>
      </c>
      <c r="D2299" s="19" t="s">
        <v>13043</v>
      </c>
      <c r="E2299" s="19" t="s">
        <v>87</v>
      </c>
      <c r="F2299" s="19" t="s">
        <v>507</v>
      </c>
    </row>
    <row r="2300" spans="1:6" x14ac:dyDescent="0.25">
      <c r="A2300" s="18">
        <v>2297</v>
      </c>
      <c r="B2300" s="19" t="s">
        <v>12854</v>
      </c>
      <c r="C2300" s="19" t="s">
        <v>1864</v>
      </c>
      <c r="D2300" s="19" t="s">
        <v>13044</v>
      </c>
      <c r="E2300" s="19" t="s">
        <v>87</v>
      </c>
      <c r="F2300" s="19" t="s">
        <v>507</v>
      </c>
    </row>
    <row r="2301" spans="1:6" x14ac:dyDescent="0.25">
      <c r="A2301" s="18">
        <v>2298</v>
      </c>
      <c r="B2301" s="19" t="s">
        <v>12855</v>
      </c>
      <c r="C2301" s="19" t="s">
        <v>1864</v>
      </c>
      <c r="D2301" s="19" t="s">
        <v>13045</v>
      </c>
      <c r="E2301" s="19" t="s">
        <v>87</v>
      </c>
      <c r="F2301" s="19" t="s">
        <v>281</v>
      </c>
    </row>
    <row r="2302" spans="1:6" x14ac:dyDescent="0.25">
      <c r="A2302" s="18">
        <v>2299</v>
      </c>
      <c r="B2302" s="19" t="s">
        <v>12856</v>
      </c>
      <c r="C2302" s="19" t="s">
        <v>1864</v>
      </c>
      <c r="D2302" s="19" t="s">
        <v>13046</v>
      </c>
      <c r="E2302" s="19" t="s">
        <v>87</v>
      </c>
      <c r="F2302" s="19" t="s">
        <v>281</v>
      </c>
    </row>
    <row r="2303" spans="1:6" x14ac:dyDescent="0.25">
      <c r="A2303" s="18">
        <v>2300</v>
      </c>
      <c r="B2303" s="19" t="s">
        <v>12857</v>
      </c>
      <c r="C2303" s="19" t="s">
        <v>1864</v>
      </c>
      <c r="D2303" s="19" t="s">
        <v>13047</v>
      </c>
      <c r="E2303" s="19" t="s">
        <v>87</v>
      </c>
      <c r="F2303" s="19" t="s">
        <v>2915</v>
      </c>
    </row>
    <row r="2304" spans="1:6" x14ac:dyDescent="0.25">
      <c r="A2304" s="18">
        <v>2301</v>
      </c>
      <c r="B2304" s="19" t="s">
        <v>12858</v>
      </c>
      <c r="C2304" s="19" t="s">
        <v>1864</v>
      </c>
      <c r="D2304" s="19" t="s">
        <v>13048</v>
      </c>
      <c r="E2304" s="19" t="s">
        <v>87</v>
      </c>
      <c r="F2304" s="19" t="s">
        <v>2915</v>
      </c>
    </row>
    <row r="2305" spans="1:6" x14ac:dyDescent="0.25">
      <c r="A2305" s="18">
        <v>2302</v>
      </c>
      <c r="B2305" s="19" t="s">
        <v>12859</v>
      </c>
      <c r="C2305" s="19" t="s">
        <v>1864</v>
      </c>
      <c r="D2305" s="19" t="s">
        <v>13049</v>
      </c>
      <c r="E2305" s="19" t="s">
        <v>87</v>
      </c>
      <c r="F2305" s="19" t="s">
        <v>103</v>
      </c>
    </row>
    <row r="2306" spans="1:6" x14ac:dyDescent="0.25">
      <c r="A2306" s="18">
        <v>2303</v>
      </c>
      <c r="B2306" s="19" t="s">
        <v>12860</v>
      </c>
      <c r="C2306" s="19" t="s">
        <v>1864</v>
      </c>
      <c r="D2306" s="19" t="s">
        <v>13050</v>
      </c>
      <c r="E2306" s="19" t="s">
        <v>87</v>
      </c>
      <c r="F2306" s="19" t="s">
        <v>103</v>
      </c>
    </row>
    <row r="2307" spans="1:6" x14ac:dyDescent="0.25">
      <c r="A2307" s="18">
        <v>2304</v>
      </c>
      <c r="B2307" s="19" t="s">
        <v>12861</v>
      </c>
      <c r="C2307" s="19" t="s">
        <v>1864</v>
      </c>
      <c r="D2307" s="19" t="s">
        <v>13051</v>
      </c>
      <c r="E2307" s="19" t="s">
        <v>87</v>
      </c>
      <c r="F2307" s="19" t="s">
        <v>103</v>
      </c>
    </row>
    <row r="2308" spans="1:6" x14ac:dyDescent="0.25">
      <c r="A2308" s="18">
        <v>2305</v>
      </c>
      <c r="B2308" s="19" t="s">
        <v>12862</v>
      </c>
      <c r="C2308" s="19" t="s">
        <v>1864</v>
      </c>
      <c r="D2308" s="19" t="s">
        <v>13052</v>
      </c>
      <c r="E2308" s="19" t="s">
        <v>87</v>
      </c>
      <c r="F2308" s="19" t="s">
        <v>103</v>
      </c>
    </row>
    <row r="2309" spans="1:6" x14ac:dyDescent="0.25">
      <c r="A2309" s="18">
        <v>2306</v>
      </c>
      <c r="B2309" s="19" t="s">
        <v>12863</v>
      </c>
      <c r="C2309" s="19" t="s">
        <v>1864</v>
      </c>
      <c r="D2309" s="19" t="s">
        <v>13053</v>
      </c>
      <c r="E2309" s="19" t="s">
        <v>87</v>
      </c>
      <c r="F2309" s="19" t="s">
        <v>244</v>
      </c>
    </row>
    <row r="2310" spans="1:6" x14ac:dyDescent="0.25">
      <c r="A2310" s="18">
        <v>2307</v>
      </c>
      <c r="B2310" s="19" t="s">
        <v>12864</v>
      </c>
      <c r="C2310" s="19" t="s">
        <v>1864</v>
      </c>
      <c r="D2310" s="19" t="s">
        <v>13054</v>
      </c>
      <c r="E2310" s="19" t="s">
        <v>87</v>
      </c>
      <c r="F2310" s="19" t="s">
        <v>481</v>
      </c>
    </row>
    <row r="2311" spans="1:6" x14ac:dyDescent="0.25">
      <c r="A2311" s="18">
        <v>2308</v>
      </c>
      <c r="B2311" s="19" t="s">
        <v>12865</v>
      </c>
      <c r="C2311" s="19" t="s">
        <v>1864</v>
      </c>
      <c r="D2311" s="19" t="s">
        <v>13055</v>
      </c>
      <c r="E2311" s="19" t="s">
        <v>87</v>
      </c>
      <c r="F2311" s="19" t="s">
        <v>481</v>
      </c>
    </row>
    <row r="2312" spans="1:6" x14ac:dyDescent="0.25">
      <c r="A2312" s="18">
        <v>2309</v>
      </c>
      <c r="B2312" s="19" t="s">
        <v>12866</v>
      </c>
      <c r="C2312" s="19" t="s">
        <v>1864</v>
      </c>
      <c r="D2312" s="19" t="s">
        <v>13056</v>
      </c>
      <c r="E2312" s="19" t="s">
        <v>87</v>
      </c>
      <c r="F2312" s="19" t="s">
        <v>481</v>
      </c>
    </row>
    <row r="2313" spans="1:6" x14ac:dyDescent="0.25">
      <c r="A2313" s="18">
        <v>2310</v>
      </c>
      <c r="B2313" s="19" t="s">
        <v>12867</v>
      </c>
      <c r="C2313" s="19" t="s">
        <v>1864</v>
      </c>
      <c r="D2313" s="19" t="s">
        <v>13057</v>
      </c>
      <c r="E2313" s="19" t="s">
        <v>87</v>
      </c>
      <c r="F2313" s="19" t="s">
        <v>481</v>
      </c>
    </row>
    <row r="2314" spans="1:6" x14ac:dyDescent="0.25">
      <c r="A2314" s="18">
        <v>2311</v>
      </c>
      <c r="B2314" s="19" t="s">
        <v>12868</v>
      </c>
      <c r="C2314" s="19" t="s">
        <v>1864</v>
      </c>
      <c r="D2314" s="19" t="s">
        <v>13058</v>
      </c>
      <c r="E2314" s="19" t="s">
        <v>87</v>
      </c>
      <c r="F2314" s="19" t="s">
        <v>481</v>
      </c>
    </row>
    <row r="2315" spans="1:6" x14ac:dyDescent="0.25">
      <c r="A2315" s="18">
        <v>2312</v>
      </c>
      <c r="B2315" s="19" t="s">
        <v>12869</v>
      </c>
      <c r="C2315" s="19" t="s">
        <v>1864</v>
      </c>
      <c r="D2315" s="19" t="s">
        <v>13059</v>
      </c>
      <c r="E2315" s="19" t="s">
        <v>87</v>
      </c>
      <c r="F2315" s="19" t="s">
        <v>504</v>
      </c>
    </row>
    <row r="2316" spans="1:6" x14ac:dyDescent="0.25">
      <c r="A2316" s="18">
        <v>2313</v>
      </c>
      <c r="B2316" s="19" t="s">
        <v>12870</v>
      </c>
      <c r="C2316" s="19" t="s">
        <v>1864</v>
      </c>
      <c r="D2316" s="19" t="s">
        <v>13060</v>
      </c>
      <c r="E2316" s="19" t="s">
        <v>87</v>
      </c>
      <c r="F2316" s="19" t="s">
        <v>899</v>
      </c>
    </row>
    <row r="2317" spans="1:6" x14ac:dyDescent="0.25">
      <c r="A2317" s="18">
        <v>2314</v>
      </c>
      <c r="B2317" s="19" t="s">
        <v>4630</v>
      </c>
      <c r="C2317" s="19" t="s">
        <v>135</v>
      </c>
      <c r="D2317" s="19" t="s">
        <v>4631</v>
      </c>
      <c r="E2317" s="19" t="s">
        <v>1544</v>
      </c>
      <c r="F2317" s="19" t="s">
        <v>1545</v>
      </c>
    </row>
    <row r="2318" spans="1:6" x14ac:dyDescent="0.25">
      <c r="A2318" s="18">
        <v>2315</v>
      </c>
      <c r="B2318" s="19" t="s">
        <v>4632</v>
      </c>
      <c r="C2318" s="19" t="s">
        <v>135</v>
      </c>
      <c r="D2318" s="19" t="s">
        <v>4633</v>
      </c>
      <c r="E2318" s="19" t="s">
        <v>1544</v>
      </c>
      <c r="F2318" s="19" t="s">
        <v>1545</v>
      </c>
    </row>
    <row r="2319" spans="1:6" x14ac:dyDescent="0.25">
      <c r="A2319" s="18">
        <v>2316</v>
      </c>
      <c r="B2319" s="19" t="s">
        <v>4634</v>
      </c>
      <c r="C2319" s="19" t="s">
        <v>135</v>
      </c>
      <c r="D2319" s="19" t="s">
        <v>4635</v>
      </c>
      <c r="E2319" s="19" t="s">
        <v>1544</v>
      </c>
      <c r="F2319" s="19" t="s">
        <v>1545</v>
      </c>
    </row>
    <row r="2320" spans="1:6" x14ac:dyDescent="0.25">
      <c r="A2320" s="18">
        <v>2317</v>
      </c>
      <c r="B2320" s="19" t="s">
        <v>4636</v>
      </c>
      <c r="C2320" s="19" t="s">
        <v>135</v>
      </c>
      <c r="D2320" s="19" t="s">
        <v>4637</v>
      </c>
      <c r="E2320" s="19" t="s">
        <v>1544</v>
      </c>
      <c r="F2320" s="19" t="s">
        <v>1545</v>
      </c>
    </row>
    <row r="2321" spans="1:6" x14ac:dyDescent="0.25">
      <c r="A2321" s="18">
        <v>2318</v>
      </c>
      <c r="B2321" s="19" t="s">
        <v>4638</v>
      </c>
      <c r="C2321" s="19" t="s">
        <v>135</v>
      </c>
      <c r="D2321" s="19" t="s">
        <v>4639</v>
      </c>
      <c r="E2321" s="19" t="s">
        <v>1544</v>
      </c>
      <c r="F2321" s="19" t="s">
        <v>1545</v>
      </c>
    </row>
    <row r="2322" spans="1:6" x14ac:dyDescent="0.25">
      <c r="A2322" s="18">
        <v>2319</v>
      </c>
      <c r="B2322" s="19" t="s">
        <v>4640</v>
      </c>
      <c r="C2322" s="19" t="s">
        <v>135</v>
      </c>
      <c r="D2322" s="19" t="s">
        <v>4641</v>
      </c>
      <c r="E2322" s="19" t="s">
        <v>1544</v>
      </c>
      <c r="F2322" s="19" t="s">
        <v>1545</v>
      </c>
    </row>
    <row r="2323" spans="1:6" x14ac:dyDescent="0.25">
      <c r="A2323" s="18">
        <v>2320</v>
      </c>
      <c r="B2323" s="19" t="s">
        <v>4642</v>
      </c>
      <c r="C2323" s="19" t="s">
        <v>135</v>
      </c>
      <c r="D2323" s="19" t="s">
        <v>4643</v>
      </c>
      <c r="E2323" s="19" t="s">
        <v>1544</v>
      </c>
      <c r="F2323" s="19" t="s">
        <v>1545</v>
      </c>
    </row>
    <row r="2324" spans="1:6" x14ac:dyDescent="0.25">
      <c r="A2324" s="18">
        <v>2321</v>
      </c>
      <c r="B2324" s="19" t="s">
        <v>12871</v>
      </c>
      <c r="C2324" s="19" t="s">
        <v>1864</v>
      </c>
      <c r="D2324" s="19" t="s">
        <v>13061</v>
      </c>
      <c r="E2324" s="19" t="s">
        <v>87</v>
      </c>
      <c r="F2324" s="19" t="s">
        <v>218</v>
      </c>
    </row>
    <row r="2325" spans="1:6" x14ac:dyDescent="0.25">
      <c r="A2325" s="18">
        <v>2322</v>
      </c>
      <c r="B2325" s="19" t="s">
        <v>4644</v>
      </c>
      <c r="C2325" s="19" t="s">
        <v>8</v>
      </c>
      <c r="D2325" s="19" t="s">
        <v>4645</v>
      </c>
      <c r="E2325" s="19" t="s">
        <v>14</v>
      </c>
      <c r="F2325" s="19" t="s">
        <v>125</v>
      </c>
    </row>
    <row r="2326" spans="1:6" x14ac:dyDescent="0.25">
      <c r="A2326" s="18">
        <v>2323</v>
      </c>
      <c r="B2326" s="19" t="s">
        <v>12872</v>
      </c>
      <c r="C2326" s="19" t="s">
        <v>1864</v>
      </c>
      <c r="D2326" s="19" t="s">
        <v>13062</v>
      </c>
      <c r="E2326" s="19" t="s">
        <v>87</v>
      </c>
      <c r="F2326" s="19" t="s">
        <v>9840</v>
      </c>
    </row>
    <row r="2327" spans="1:6" x14ac:dyDescent="0.25">
      <c r="A2327" s="18">
        <v>2324</v>
      </c>
      <c r="B2327" s="19" t="s">
        <v>12873</v>
      </c>
      <c r="C2327" s="19" t="s">
        <v>1864</v>
      </c>
      <c r="D2327" s="19" t="s">
        <v>13063</v>
      </c>
      <c r="E2327" s="19" t="s">
        <v>87</v>
      </c>
      <c r="F2327" s="19" t="s">
        <v>1118</v>
      </c>
    </row>
    <row r="2328" spans="1:6" x14ac:dyDescent="0.25">
      <c r="A2328" s="18">
        <v>2325</v>
      </c>
      <c r="B2328" s="19" t="s">
        <v>4646</v>
      </c>
      <c r="C2328" s="19" t="s">
        <v>135</v>
      </c>
      <c r="D2328" s="19" t="s">
        <v>4647</v>
      </c>
      <c r="E2328" s="19" t="s">
        <v>422</v>
      </c>
      <c r="F2328" s="19" t="s">
        <v>423</v>
      </c>
    </row>
    <row r="2329" spans="1:6" x14ac:dyDescent="0.25">
      <c r="A2329" s="18">
        <v>2326</v>
      </c>
      <c r="B2329" s="19" t="s">
        <v>12874</v>
      </c>
      <c r="C2329" s="19" t="s">
        <v>1864</v>
      </c>
      <c r="D2329" s="19" t="s">
        <v>13064</v>
      </c>
      <c r="E2329" s="19" t="s">
        <v>1362</v>
      </c>
      <c r="F2329" s="19" t="s">
        <v>3184</v>
      </c>
    </row>
    <row r="2330" spans="1:6" x14ac:dyDescent="0.25">
      <c r="A2330" s="18">
        <v>2327</v>
      </c>
      <c r="B2330" s="19" t="s">
        <v>12875</v>
      </c>
      <c r="C2330" s="19" t="s">
        <v>1864</v>
      </c>
      <c r="D2330" s="19" t="s">
        <v>13065</v>
      </c>
      <c r="E2330" s="19" t="s">
        <v>1362</v>
      </c>
      <c r="F2330" s="19" t="s">
        <v>3200</v>
      </c>
    </row>
    <row r="2331" spans="1:6" x14ac:dyDescent="0.25">
      <c r="A2331" s="18">
        <v>2328</v>
      </c>
      <c r="B2331" s="19" t="s">
        <v>12876</v>
      </c>
      <c r="C2331" s="19" t="s">
        <v>1864</v>
      </c>
      <c r="D2331" s="19" t="s">
        <v>13066</v>
      </c>
      <c r="E2331" s="19" t="s">
        <v>1362</v>
      </c>
      <c r="F2331" s="19" t="s">
        <v>3197</v>
      </c>
    </row>
    <row r="2332" spans="1:6" x14ac:dyDescent="0.25">
      <c r="A2332" s="18">
        <v>2329</v>
      </c>
      <c r="B2332" s="19" t="s">
        <v>12877</v>
      </c>
      <c r="C2332" s="19" t="s">
        <v>1864</v>
      </c>
      <c r="D2332" s="19" t="s">
        <v>13067</v>
      </c>
      <c r="E2332" s="19" t="s">
        <v>1362</v>
      </c>
      <c r="F2332" s="19" t="s">
        <v>8771</v>
      </c>
    </row>
    <row r="2333" spans="1:6" x14ac:dyDescent="0.25">
      <c r="A2333" s="18">
        <v>2330</v>
      </c>
      <c r="B2333" s="19" t="s">
        <v>12878</v>
      </c>
      <c r="C2333" s="19" t="s">
        <v>1864</v>
      </c>
      <c r="D2333" s="19" t="s">
        <v>13068</v>
      </c>
      <c r="E2333" s="19" t="s">
        <v>1362</v>
      </c>
      <c r="F2333" s="19" t="s">
        <v>2662</v>
      </c>
    </row>
    <row r="2334" spans="1:6" x14ac:dyDescent="0.25">
      <c r="A2334" s="18">
        <v>2331</v>
      </c>
      <c r="B2334" s="19" t="s">
        <v>12879</v>
      </c>
      <c r="C2334" s="19" t="s">
        <v>1864</v>
      </c>
      <c r="D2334" s="19" t="s">
        <v>13069</v>
      </c>
      <c r="E2334" s="19" t="s">
        <v>1544</v>
      </c>
      <c r="F2334" s="19" t="s">
        <v>1545</v>
      </c>
    </row>
    <row r="2335" spans="1:6" x14ac:dyDescent="0.25">
      <c r="A2335" s="18">
        <v>2332</v>
      </c>
      <c r="B2335" s="19" t="s">
        <v>12880</v>
      </c>
      <c r="C2335" s="19" t="s">
        <v>1864</v>
      </c>
      <c r="D2335" s="19" t="s">
        <v>13070</v>
      </c>
      <c r="E2335" s="19" t="s">
        <v>1544</v>
      </c>
      <c r="F2335" s="19" t="s">
        <v>1545</v>
      </c>
    </row>
    <row r="2336" spans="1:6" x14ac:dyDescent="0.25">
      <c r="A2336" s="18">
        <v>2333</v>
      </c>
      <c r="B2336" s="19" t="s">
        <v>12881</v>
      </c>
      <c r="C2336" s="19" t="s">
        <v>1864</v>
      </c>
      <c r="D2336" s="19" t="s">
        <v>13071</v>
      </c>
      <c r="E2336" s="19" t="s">
        <v>1544</v>
      </c>
      <c r="F2336" s="19" t="s">
        <v>1545</v>
      </c>
    </row>
    <row r="2337" spans="1:6" x14ac:dyDescent="0.25">
      <c r="A2337" s="18">
        <v>2334</v>
      </c>
      <c r="B2337" s="19" t="s">
        <v>12882</v>
      </c>
      <c r="C2337" s="19" t="s">
        <v>1864</v>
      </c>
      <c r="D2337" s="19" t="s">
        <v>13072</v>
      </c>
      <c r="E2337" s="19" t="s">
        <v>1544</v>
      </c>
      <c r="F2337" s="19" t="s">
        <v>5245</v>
      </c>
    </row>
    <row r="2338" spans="1:6" x14ac:dyDescent="0.25">
      <c r="A2338" s="18">
        <v>2335</v>
      </c>
      <c r="B2338" s="19" t="s">
        <v>12883</v>
      </c>
      <c r="C2338" s="19" t="s">
        <v>1864</v>
      </c>
      <c r="D2338" s="19" t="s">
        <v>13073</v>
      </c>
      <c r="E2338" s="19" t="s">
        <v>295</v>
      </c>
      <c r="F2338" s="19" t="s">
        <v>296</v>
      </c>
    </row>
    <row r="2339" spans="1:6" x14ac:dyDescent="0.25">
      <c r="A2339" s="18">
        <v>2336</v>
      </c>
      <c r="B2339" s="19" t="s">
        <v>12884</v>
      </c>
      <c r="C2339" s="19" t="s">
        <v>1864</v>
      </c>
      <c r="D2339" s="19" t="s">
        <v>13074</v>
      </c>
      <c r="E2339" s="19" t="s">
        <v>295</v>
      </c>
      <c r="F2339" s="19" t="s">
        <v>296</v>
      </c>
    </row>
    <row r="2340" spans="1:6" x14ac:dyDescent="0.25">
      <c r="A2340" s="18">
        <v>2337</v>
      </c>
      <c r="B2340" s="19" t="s">
        <v>12885</v>
      </c>
      <c r="C2340" s="19" t="s">
        <v>1864</v>
      </c>
      <c r="D2340" s="19" t="s">
        <v>13075</v>
      </c>
      <c r="E2340" s="19" t="s">
        <v>295</v>
      </c>
      <c r="F2340" s="19" t="s">
        <v>296</v>
      </c>
    </row>
    <row r="2341" spans="1:6" x14ac:dyDescent="0.25">
      <c r="A2341" s="18">
        <v>2338</v>
      </c>
      <c r="B2341" s="19" t="s">
        <v>12886</v>
      </c>
      <c r="C2341" s="19" t="s">
        <v>1864</v>
      </c>
      <c r="D2341" s="19" t="s">
        <v>13076</v>
      </c>
      <c r="E2341" s="19" t="s">
        <v>4207</v>
      </c>
      <c r="F2341" s="19" t="s">
        <v>4208</v>
      </c>
    </row>
    <row r="2342" spans="1:6" x14ac:dyDescent="0.25">
      <c r="A2342" s="18">
        <v>2339</v>
      </c>
      <c r="B2342" s="19" t="s">
        <v>12887</v>
      </c>
      <c r="C2342" s="19" t="s">
        <v>1864</v>
      </c>
      <c r="D2342" s="19" t="s">
        <v>13077</v>
      </c>
      <c r="E2342" s="19" t="s">
        <v>4207</v>
      </c>
      <c r="F2342" s="19" t="s">
        <v>7841</v>
      </c>
    </row>
    <row r="2343" spans="1:6" x14ac:dyDescent="0.25">
      <c r="A2343" s="18">
        <v>2340</v>
      </c>
      <c r="B2343" s="19" t="s">
        <v>12888</v>
      </c>
      <c r="C2343" s="19" t="s">
        <v>1864</v>
      </c>
      <c r="D2343" s="19" t="s">
        <v>13078</v>
      </c>
      <c r="E2343" s="19" t="s">
        <v>439</v>
      </c>
      <c r="F2343" s="19" t="s">
        <v>4005</v>
      </c>
    </row>
    <row r="2344" spans="1:6" x14ac:dyDescent="0.25">
      <c r="A2344" s="18">
        <v>2341</v>
      </c>
      <c r="B2344" s="19" t="s">
        <v>12889</v>
      </c>
      <c r="C2344" s="19" t="s">
        <v>1864</v>
      </c>
      <c r="D2344" s="19" t="s">
        <v>13079</v>
      </c>
      <c r="E2344" s="19" t="s">
        <v>439</v>
      </c>
      <c r="F2344" s="19" t="s">
        <v>440</v>
      </c>
    </row>
    <row r="2345" spans="1:6" x14ac:dyDescent="0.25">
      <c r="A2345" s="18">
        <v>2342</v>
      </c>
      <c r="B2345" s="19" t="s">
        <v>12890</v>
      </c>
      <c r="C2345" s="19" t="s">
        <v>1864</v>
      </c>
      <c r="D2345" s="19" t="s">
        <v>13080</v>
      </c>
      <c r="E2345" s="19" t="s">
        <v>435</v>
      </c>
      <c r="F2345" s="19" t="s">
        <v>4319</v>
      </c>
    </row>
    <row r="2346" spans="1:6" x14ac:dyDescent="0.25">
      <c r="A2346" s="18">
        <v>2343</v>
      </c>
      <c r="B2346" s="19" t="s">
        <v>4648</v>
      </c>
      <c r="C2346" s="19" t="s">
        <v>43</v>
      </c>
      <c r="D2346" s="19" t="s">
        <v>4649</v>
      </c>
      <c r="E2346" s="19" t="s">
        <v>87</v>
      </c>
      <c r="F2346" s="19" t="s">
        <v>88</v>
      </c>
    </row>
    <row r="2347" spans="1:6" x14ac:dyDescent="0.25">
      <c r="A2347" s="18">
        <v>2344</v>
      </c>
      <c r="B2347" s="19" t="s">
        <v>4650</v>
      </c>
      <c r="C2347" s="19" t="s">
        <v>43</v>
      </c>
      <c r="D2347" s="19" t="s">
        <v>4651</v>
      </c>
      <c r="E2347" s="19" t="s">
        <v>422</v>
      </c>
      <c r="F2347" s="19" t="s">
        <v>1804</v>
      </c>
    </row>
    <row r="2348" spans="1:6" x14ac:dyDescent="0.25">
      <c r="A2348" s="18">
        <v>2345</v>
      </c>
      <c r="B2348" s="19" t="s">
        <v>4652</v>
      </c>
      <c r="C2348" s="19" t="s">
        <v>43</v>
      </c>
      <c r="D2348" s="19" t="s">
        <v>4653</v>
      </c>
      <c r="E2348" s="19" t="s">
        <v>10</v>
      </c>
      <c r="F2348" s="19" t="s">
        <v>11</v>
      </c>
    </row>
    <row r="2349" spans="1:6" x14ac:dyDescent="0.25">
      <c r="A2349" s="18">
        <v>2346</v>
      </c>
      <c r="B2349" s="19" t="s">
        <v>4654</v>
      </c>
      <c r="C2349" s="19" t="s">
        <v>8</v>
      </c>
      <c r="D2349" s="19" t="s">
        <v>4655</v>
      </c>
      <c r="E2349" s="19" t="s">
        <v>295</v>
      </c>
      <c r="F2349" s="19" t="s">
        <v>296</v>
      </c>
    </row>
    <row r="2350" spans="1:6" x14ac:dyDescent="0.25">
      <c r="A2350" s="18">
        <v>2347</v>
      </c>
      <c r="B2350" s="19" t="s">
        <v>4656</v>
      </c>
      <c r="C2350" s="19" t="s">
        <v>1864</v>
      </c>
      <c r="D2350" s="19" t="s">
        <v>4657</v>
      </c>
      <c r="E2350" s="19" t="s">
        <v>145</v>
      </c>
      <c r="F2350" s="19" t="s">
        <v>146</v>
      </c>
    </row>
    <row r="2351" spans="1:6" x14ac:dyDescent="0.25">
      <c r="A2351" s="18">
        <v>2348</v>
      </c>
      <c r="B2351" s="19" t="s">
        <v>4658</v>
      </c>
      <c r="C2351" s="19" t="s">
        <v>8</v>
      </c>
      <c r="D2351" s="19" t="s">
        <v>4659</v>
      </c>
      <c r="E2351" s="19" t="s">
        <v>14</v>
      </c>
      <c r="F2351" s="19" t="s">
        <v>34</v>
      </c>
    </row>
    <row r="2352" spans="1:6" x14ac:dyDescent="0.25">
      <c r="A2352" s="18">
        <v>2349</v>
      </c>
      <c r="B2352" s="19" t="s">
        <v>4660</v>
      </c>
      <c r="C2352" s="19" t="s">
        <v>43</v>
      </c>
      <c r="D2352" s="19" t="s">
        <v>4661</v>
      </c>
      <c r="E2352" s="19" t="s">
        <v>18</v>
      </c>
      <c r="F2352" s="19" t="s">
        <v>22</v>
      </c>
    </row>
    <row r="2353" spans="1:6" x14ac:dyDescent="0.25">
      <c r="A2353" s="18">
        <v>2350</v>
      </c>
      <c r="B2353" s="19" t="s">
        <v>4662</v>
      </c>
      <c r="C2353" s="19" t="s">
        <v>8</v>
      </c>
      <c r="D2353" s="19" t="s">
        <v>4663</v>
      </c>
      <c r="E2353" s="19" t="s">
        <v>422</v>
      </c>
      <c r="F2353" s="19" t="s">
        <v>423</v>
      </c>
    </row>
    <row r="2354" spans="1:6" x14ac:dyDescent="0.25">
      <c r="A2354" s="18">
        <v>2351</v>
      </c>
      <c r="B2354" s="19" t="s">
        <v>4664</v>
      </c>
      <c r="C2354" s="19" t="s">
        <v>8</v>
      </c>
      <c r="D2354" s="19" t="s">
        <v>4665</v>
      </c>
      <c r="E2354" s="19" t="s">
        <v>87</v>
      </c>
      <c r="F2354" s="19" t="s">
        <v>617</v>
      </c>
    </row>
    <row r="2355" spans="1:6" x14ac:dyDescent="0.25">
      <c r="A2355" s="18">
        <v>2352</v>
      </c>
      <c r="B2355" s="19" t="s">
        <v>4666</v>
      </c>
      <c r="C2355" s="19" t="s">
        <v>43</v>
      </c>
      <c r="D2355" s="19" t="s">
        <v>4667</v>
      </c>
      <c r="E2355" s="19" t="s">
        <v>274</v>
      </c>
      <c r="F2355" s="19" t="s">
        <v>4668</v>
      </c>
    </row>
    <row r="2356" spans="1:6" x14ac:dyDescent="0.25">
      <c r="A2356" s="18">
        <v>2353</v>
      </c>
      <c r="B2356" s="19" t="s">
        <v>4669</v>
      </c>
      <c r="C2356" s="19" t="s">
        <v>8</v>
      </c>
      <c r="D2356" s="19" t="s">
        <v>4670</v>
      </c>
      <c r="E2356" s="19" t="s">
        <v>439</v>
      </c>
      <c r="F2356" s="19" t="s">
        <v>440</v>
      </c>
    </row>
    <row r="2357" spans="1:6" x14ac:dyDescent="0.25">
      <c r="A2357" s="18">
        <v>2354</v>
      </c>
      <c r="B2357" s="19" t="s">
        <v>4671</v>
      </c>
      <c r="C2357" s="19" t="s">
        <v>43</v>
      </c>
      <c r="D2357" s="19" t="s">
        <v>4672</v>
      </c>
      <c r="E2357" s="19" t="s">
        <v>10</v>
      </c>
      <c r="F2357" s="19" t="s">
        <v>11</v>
      </c>
    </row>
    <row r="2358" spans="1:6" x14ac:dyDescent="0.25">
      <c r="A2358" s="18">
        <v>2355</v>
      </c>
      <c r="B2358" s="19" t="s">
        <v>4673</v>
      </c>
      <c r="C2358" s="19" t="s">
        <v>8</v>
      </c>
      <c r="D2358" s="19" t="s">
        <v>4674</v>
      </c>
      <c r="E2358" s="19" t="s">
        <v>65</v>
      </c>
      <c r="F2358" s="19" t="s">
        <v>66</v>
      </c>
    </row>
    <row r="2359" spans="1:6" x14ac:dyDescent="0.25">
      <c r="A2359" s="18">
        <v>2356</v>
      </c>
      <c r="B2359" s="19" t="s">
        <v>4675</v>
      </c>
      <c r="C2359" s="19" t="s">
        <v>135</v>
      </c>
      <c r="D2359" s="19" t="s">
        <v>4676</v>
      </c>
      <c r="E2359" s="19" t="s">
        <v>295</v>
      </c>
      <c r="F2359" s="19" t="s">
        <v>1376</v>
      </c>
    </row>
    <row r="2360" spans="1:6" x14ac:dyDescent="0.25">
      <c r="A2360" s="18">
        <v>2357</v>
      </c>
      <c r="B2360" s="19" t="s">
        <v>4677</v>
      </c>
      <c r="C2360" s="19" t="s">
        <v>43</v>
      </c>
      <c r="D2360" s="19" t="s">
        <v>4678</v>
      </c>
      <c r="E2360" s="19" t="s">
        <v>18</v>
      </c>
      <c r="F2360" s="19" t="s">
        <v>91</v>
      </c>
    </row>
    <row r="2361" spans="1:6" x14ac:dyDescent="0.25">
      <c r="A2361" s="18">
        <v>2358</v>
      </c>
      <c r="B2361" s="19" t="s">
        <v>4679</v>
      </c>
      <c r="C2361" s="19" t="s">
        <v>43</v>
      </c>
      <c r="D2361" s="19" t="s">
        <v>4680</v>
      </c>
      <c r="E2361" s="19" t="s">
        <v>18</v>
      </c>
      <c r="F2361" s="19" t="s">
        <v>22</v>
      </c>
    </row>
    <row r="2362" spans="1:6" x14ac:dyDescent="0.25">
      <c r="A2362" s="18">
        <v>2359</v>
      </c>
      <c r="B2362" s="19" t="s">
        <v>4681</v>
      </c>
      <c r="C2362" s="19" t="s">
        <v>43</v>
      </c>
      <c r="D2362" s="19" t="s">
        <v>4682</v>
      </c>
      <c r="E2362" s="19" t="s">
        <v>426</v>
      </c>
      <c r="F2362" s="19" t="s">
        <v>1810</v>
      </c>
    </row>
    <row r="2363" spans="1:6" x14ac:dyDescent="0.25">
      <c r="A2363" s="18">
        <v>2360</v>
      </c>
      <c r="B2363" s="19" t="s">
        <v>4683</v>
      </c>
      <c r="C2363" s="19" t="s">
        <v>43</v>
      </c>
      <c r="D2363" s="19" t="s">
        <v>4684</v>
      </c>
      <c r="E2363" s="19" t="s">
        <v>426</v>
      </c>
      <c r="F2363" s="19" t="s">
        <v>1810</v>
      </c>
    </row>
    <row r="2364" spans="1:6" x14ac:dyDescent="0.25">
      <c r="A2364" s="18">
        <v>2361</v>
      </c>
      <c r="B2364" s="19" t="s">
        <v>4685</v>
      </c>
      <c r="C2364" s="19" t="s">
        <v>43</v>
      </c>
      <c r="D2364" s="19" t="s">
        <v>4686</v>
      </c>
      <c r="E2364" s="19" t="s">
        <v>422</v>
      </c>
      <c r="F2364" s="19" t="s">
        <v>873</v>
      </c>
    </row>
    <row r="2365" spans="1:6" x14ac:dyDescent="0.25">
      <c r="A2365" s="18">
        <v>2362</v>
      </c>
      <c r="B2365" s="19" t="s">
        <v>4687</v>
      </c>
      <c r="C2365" s="19" t="s">
        <v>8</v>
      </c>
      <c r="D2365" s="19" t="s">
        <v>4688</v>
      </c>
      <c r="E2365" s="19" t="s">
        <v>14</v>
      </c>
      <c r="F2365" s="19" t="s">
        <v>125</v>
      </c>
    </row>
    <row r="2366" spans="1:6" x14ac:dyDescent="0.25">
      <c r="A2366" s="18">
        <v>2363</v>
      </c>
      <c r="B2366" s="19" t="s">
        <v>4689</v>
      </c>
      <c r="C2366" s="19" t="s">
        <v>8</v>
      </c>
      <c r="D2366" s="19" t="s">
        <v>4690</v>
      </c>
      <c r="E2366" s="19" t="s">
        <v>10</v>
      </c>
      <c r="F2366" s="19" t="s">
        <v>11</v>
      </c>
    </row>
    <row r="2367" spans="1:6" x14ac:dyDescent="0.25">
      <c r="A2367" s="18">
        <v>2364</v>
      </c>
      <c r="B2367" s="19" t="s">
        <v>4691</v>
      </c>
      <c r="C2367" s="19" t="s">
        <v>43</v>
      </c>
      <c r="D2367" s="19" t="s">
        <v>4692</v>
      </c>
      <c r="E2367" s="19" t="s">
        <v>439</v>
      </c>
      <c r="F2367" s="19" t="s">
        <v>440</v>
      </c>
    </row>
    <row r="2368" spans="1:6" x14ac:dyDescent="0.25">
      <c r="A2368" s="18">
        <v>2365</v>
      </c>
      <c r="B2368" s="19" t="s">
        <v>13739</v>
      </c>
      <c r="C2368" s="19" t="s">
        <v>43</v>
      </c>
      <c r="D2368" s="19" t="s">
        <v>4693</v>
      </c>
      <c r="E2368" s="19" t="s">
        <v>426</v>
      </c>
      <c r="F2368" s="19" t="s">
        <v>4474</v>
      </c>
    </row>
    <row r="2369" spans="1:6" x14ac:dyDescent="0.25">
      <c r="A2369" s="18">
        <v>2366</v>
      </c>
      <c r="B2369" s="19" t="s">
        <v>4694</v>
      </c>
      <c r="C2369" s="19" t="s">
        <v>43</v>
      </c>
      <c r="D2369" s="19" t="s">
        <v>4695</v>
      </c>
      <c r="E2369" s="19" t="s">
        <v>422</v>
      </c>
      <c r="F2369" s="19" t="s">
        <v>1804</v>
      </c>
    </row>
    <row r="2370" spans="1:6" x14ac:dyDescent="0.25">
      <c r="A2370" s="18">
        <v>2367</v>
      </c>
      <c r="B2370" s="19" t="s">
        <v>4696</v>
      </c>
      <c r="C2370" s="19" t="s">
        <v>43</v>
      </c>
      <c r="D2370" s="19" t="s">
        <v>4697</v>
      </c>
      <c r="E2370" s="19" t="s">
        <v>10</v>
      </c>
      <c r="F2370" s="19" t="s">
        <v>37</v>
      </c>
    </row>
    <row r="2371" spans="1:6" x14ac:dyDescent="0.25">
      <c r="A2371" s="18">
        <v>2368</v>
      </c>
      <c r="B2371" s="19" t="s">
        <v>4698</v>
      </c>
      <c r="C2371" s="19" t="s">
        <v>43</v>
      </c>
      <c r="D2371" s="19" t="s">
        <v>4699</v>
      </c>
      <c r="E2371" s="19" t="s">
        <v>10</v>
      </c>
      <c r="F2371" s="19" t="s">
        <v>168</v>
      </c>
    </row>
    <row r="2372" spans="1:6" x14ac:dyDescent="0.25">
      <c r="A2372" s="18">
        <v>2369</v>
      </c>
      <c r="B2372" s="19" t="s">
        <v>4700</v>
      </c>
      <c r="C2372" s="19" t="s">
        <v>43</v>
      </c>
      <c r="D2372" s="19" t="s">
        <v>4701</v>
      </c>
      <c r="E2372" s="19" t="s">
        <v>65</v>
      </c>
      <c r="F2372" s="19" t="s">
        <v>66</v>
      </c>
    </row>
    <row r="2373" spans="1:6" x14ac:dyDescent="0.25">
      <c r="A2373" s="18">
        <v>2370</v>
      </c>
      <c r="B2373" s="19" t="s">
        <v>4702</v>
      </c>
      <c r="C2373" s="19" t="s">
        <v>8</v>
      </c>
      <c r="D2373" s="19" t="s">
        <v>4703</v>
      </c>
      <c r="E2373" s="19" t="s">
        <v>422</v>
      </c>
      <c r="F2373" s="19" t="s">
        <v>873</v>
      </c>
    </row>
    <row r="2374" spans="1:6" x14ac:dyDescent="0.25">
      <c r="A2374" s="18">
        <v>2371</v>
      </c>
      <c r="B2374" s="19" t="s">
        <v>12891</v>
      </c>
      <c r="C2374" s="19" t="s">
        <v>43</v>
      </c>
      <c r="D2374" s="19" t="s">
        <v>13081</v>
      </c>
      <c r="E2374" s="19" t="s">
        <v>335</v>
      </c>
      <c r="F2374" s="19" t="s">
        <v>336</v>
      </c>
    </row>
    <row r="2375" spans="1:6" x14ac:dyDescent="0.25">
      <c r="A2375" s="18">
        <v>2372</v>
      </c>
      <c r="B2375" s="19" t="s">
        <v>12892</v>
      </c>
      <c r="C2375" s="19" t="s">
        <v>43</v>
      </c>
      <c r="D2375" s="19" t="s">
        <v>13082</v>
      </c>
      <c r="E2375" s="19" t="s">
        <v>87</v>
      </c>
      <c r="F2375" s="19" t="s">
        <v>88</v>
      </c>
    </row>
    <row r="2376" spans="1:6" x14ac:dyDescent="0.25">
      <c r="A2376" s="18">
        <v>2373</v>
      </c>
      <c r="B2376" s="19" t="s">
        <v>4704</v>
      </c>
      <c r="C2376" s="19" t="s">
        <v>43</v>
      </c>
      <c r="D2376" s="19" t="s">
        <v>4705</v>
      </c>
      <c r="E2376" s="19" t="s">
        <v>10</v>
      </c>
      <c r="F2376" s="19" t="s">
        <v>11</v>
      </c>
    </row>
    <row r="2377" spans="1:6" x14ac:dyDescent="0.25">
      <c r="A2377" s="18">
        <v>2374</v>
      </c>
      <c r="B2377" s="19" t="s">
        <v>4706</v>
      </c>
      <c r="C2377" s="19" t="s">
        <v>8</v>
      </c>
      <c r="D2377" s="19" t="s">
        <v>4707</v>
      </c>
      <c r="E2377" s="19" t="s">
        <v>295</v>
      </c>
      <c r="F2377" s="19" t="s">
        <v>296</v>
      </c>
    </row>
    <row r="2378" spans="1:6" x14ac:dyDescent="0.25">
      <c r="A2378" s="18">
        <v>2375</v>
      </c>
      <c r="B2378" s="19" t="s">
        <v>4708</v>
      </c>
      <c r="C2378" s="19" t="s">
        <v>8</v>
      </c>
      <c r="D2378" s="19" t="s">
        <v>4709</v>
      </c>
      <c r="E2378" s="19" t="s">
        <v>351</v>
      </c>
      <c r="F2378" s="19" t="s">
        <v>352</v>
      </c>
    </row>
    <row r="2379" spans="1:6" x14ac:dyDescent="0.25">
      <c r="A2379" s="18">
        <v>2376</v>
      </c>
      <c r="B2379" s="19" t="s">
        <v>13601</v>
      </c>
      <c r="C2379" s="19" t="s">
        <v>8</v>
      </c>
      <c r="D2379" s="19" t="s">
        <v>13545</v>
      </c>
      <c r="E2379" s="19" t="s">
        <v>295</v>
      </c>
      <c r="F2379" s="19" t="s">
        <v>4710</v>
      </c>
    </row>
    <row r="2380" spans="1:6" x14ac:dyDescent="0.25">
      <c r="A2380" s="18">
        <v>2377</v>
      </c>
      <c r="B2380" s="19" t="s">
        <v>4711</v>
      </c>
      <c r="C2380" s="19" t="s">
        <v>8</v>
      </c>
      <c r="D2380" s="19" t="s">
        <v>4712</v>
      </c>
      <c r="E2380" s="19" t="s">
        <v>422</v>
      </c>
      <c r="F2380" s="19" t="s">
        <v>4713</v>
      </c>
    </row>
    <row r="2381" spans="1:6" x14ac:dyDescent="0.25">
      <c r="A2381" s="18">
        <v>2378</v>
      </c>
      <c r="B2381" s="19" t="s">
        <v>4714</v>
      </c>
      <c r="C2381" s="19" t="s">
        <v>8</v>
      </c>
      <c r="D2381" s="19" t="s">
        <v>4715</v>
      </c>
      <c r="E2381" s="19" t="s">
        <v>18</v>
      </c>
      <c r="F2381" s="19" t="s">
        <v>241</v>
      </c>
    </row>
    <row r="2382" spans="1:6" x14ac:dyDescent="0.25">
      <c r="A2382" s="18">
        <v>2379</v>
      </c>
      <c r="B2382" s="19" t="s">
        <v>4716</v>
      </c>
      <c r="C2382" s="19" t="s">
        <v>8</v>
      </c>
      <c r="D2382" s="19" t="s">
        <v>4717</v>
      </c>
      <c r="E2382" s="19" t="s">
        <v>18</v>
      </c>
      <c r="F2382" s="19" t="s">
        <v>22</v>
      </c>
    </row>
    <row r="2383" spans="1:6" x14ac:dyDescent="0.25">
      <c r="A2383" s="18">
        <v>2380</v>
      </c>
      <c r="B2383" s="19" t="s">
        <v>4718</v>
      </c>
      <c r="C2383" s="19" t="s">
        <v>43</v>
      </c>
      <c r="D2383" s="19" t="s">
        <v>4719</v>
      </c>
      <c r="E2383" s="19" t="s">
        <v>18</v>
      </c>
      <c r="F2383" s="19" t="s">
        <v>22</v>
      </c>
    </row>
    <row r="2384" spans="1:6" x14ac:dyDescent="0.25">
      <c r="A2384" s="18">
        <v>2381</v>
      </c>
      <c r="B2384" s="19" t="s">
        <v>4720</v>
      </c>
      <c r="C2384" s="19" t="s">
        <v>8</v>
      </c>
      <c r="D2384" s="19" t="s">
        <v>4721</v>
      </c>
      <c r="E2384" s="19" t="s">
        <v>371</v>
      </c>
      <c r="F2384" s="19" t="s">
        <v>4722</v>
      </c>
    </row>
    <row r="2385" spans="1:6" x14ac:dyDescent="0.25">
      <c r="A2385" s="18">
        <v>2382</v>
      </c>
      <c r="B2385" s="19" t="s">
        <v>4723</v>
      </c>
      <c r="C2385" s="19" t="s">
        <v>135</v>
      </c>
      <c r="D2385" s="19" t="s">
        <v>4724</v>
      </c>
      <c r="E2385" s="19" t="s">
        <v>908</v>
      </c>
      <c r="F2385" s="19" t="s">
        <v>909</v>
      </c>
    </row>
    <row r="2386" spans="1:6" x14ac:dyDescent="0.25">
      <c r="A2386" s="18">
        <v>2383</v>
      </c>
      <c r="B2386" s="19" t="s">
        <v>4725</v>
      </c>
      <c r="C2386" s="19" t="s">
        <v>135</v>
      </c>
      <c r="D2386" s="19" t="s">
        <v>4726</v>
      </c>
      <c r="E2386" s="19" t="s">
        <v>908</v>
      </c>
      <c r="F2386" s="19" t="s">
        <v>909</v>
      </c>
    </row>
    <row r="2387" spans="1:6" x14ac:dyDescent="0.25">
      <c r="A2387" s="18">
        <v>2384</v>
      </c>
      <c r="B2387" s="19" t="s">
        <v>4727</v>
      </c>
      <c r="C2387" s="19" t="s">
        <v>135</v>
      </c>
      <c r="D2387" s="19" t="s">
        <v>4728</v>
      </c>
      <c r="E2387" s="19" t="s">
        <v>908</v>
      </c>
      <c r="F2387" s="19" t="s">
        <v>1341</v>
      </c>
    </row>
    <row r="2388" spans="1:6" x14ac:dyDescent="0.25">
      <c r="A2388" s="18">
        <v>2385</v>
      </c>
      <c r="B2388" s="19" t="s">
        <v>4729</v>
      </c>
      <c r="C2388" s="19" t="s">
        <v>135</v>
      </c>
      <c r="D2388" s="19" t="s">
        <v>4730</v>
      </c>
      <c r="E2388" s="19" t="s">
        <v>908</v>
      </c>
      <c r="F2388" s="19" t="s">
        <v>909</v>
      </c>
    </row>
    <row r="2389" spans="1:6" x14ac:dyDescent="0.25">
      <c r="A2389" s="18">
        <v>2386</v>
      </c>
      <c r="B2389" s="19" t="s">
        <v>4731</v>
      </c>
      <c r="C2389" s="19" t="s">
        <v>135</v>
      </c>
      <c r="D2389" s="19" t="s">
        <v>4732</v>
      </c>
      <c r="E2389" s="19" t="s">
        <v>908</v>
      </c>
      <c r="F2389" s="19" t="s">
        <v>909</v>
      </c>
    </row>
    <row r="2390" spans="1:6" x14ac:dyDescent="0.25">
      <c r="A2390" s="18">
        <v>2387</v>
      </c>
      <c r="B2390" s="19" t="s">
        <v>4733</v>
      </c>
      <c r="C2390" s="19" t="s">
        <v>8</v>
      </c>
      <c r="D2390" s="19" t="s">
        <v>4734</v>
      </c>
      <c r="E2390" s="19" t="s">
        <v>908</v>
      </c>
      <c r="F2390" s="19" t="s">
        <v>4735</v>
      </c>
    </row>
    <row r="2391" spans="1:6" x14ac:dyDescent="0.25">
      <c r="A2391" s="18">
        <v>2388</v>
      </c>
      <c r="B2391" s="19" t="s">
        <v>4736</v>
      </c>
      <c r="C2391" s="19" t="s">
        <v>8</v>
      </c>
      <c r="D2391" s="19" t="s">
        <v>4737</v>
      </c>
      <c r="E2391" s="19" t="s">
        <v>908</v>
      </c>
      <c r="F2391" s="19" t="s">
        <v>4735</v>
      </c>
    </row>
    <row r="2392" spans="1:6" x14ac:dyDescent="0.25">
      <c r="A2392" s="18">
        <v>2389</v>
      </c>
      <c r="B2392" s="19" t="s">
        <v>4738</v>
      </c>
      <c r="C2392" s="19" t="s">
        <v>43</v>
      </c>
      <c r="D2392" s="19" t="s">
        <v>4739</v>
      </c>
      <c r="E2392" s="19" t="s">
        <v>422</v>
      </c>
      <c r="F2392" s="19" t="s">
        <v>873</v>
      </c>
    </row>
    <row r="2393" spans="1:6" x14ac:dyDescent="0.25">
      <c r="A2393" s="18">
        <v>2390</v>
      </c>
      <c r="B2393" s="19" t="s">
        <v>4740</v>
      </c>
      <c r="C2393" s="19" t="s">
        <v>43</v>
      </c>
      <c r="D2393" s="19" t="s">
        <v>4741</v>
      </c>
      <c r="E2393" s="19" t="s">
        <v>426</v>
      </c>
      <c r="F2393" s="19" t="s">
        <v>1810</v>
      </c>
    </row>
    <row r="2394" spans="1:6" x14ac:dyDescent="0.25">
      <c r="A2394" s="18">
        <v>2391</v>
      </c>
      <c r="B2394" s="19" t="s">
        <v>4742</v>
      </c>
      <c r="C2394" s="19" t="s">
        <v>8</v>
      </c>
      <c r="D2394" s="19" t="s">
        <v>4743</v>
      </c>
      <c r="E2394" s="19" t="s">
        <v>14</v>
      </c>
      <c r="F2394" s="19" t="s">
        <v>15</v>
      </c>
    </row>
    <row r="2395" spans="1:6" x14ac:dyDescent="0.25">
      <c r="A2395" s="18">
        <v>2392</v>
      </c>
      <c r="B2395" s="19" t="s">
        <v>13168</v>
      </c>
      <c r="C2395" s="19" t="s">
        <v>1864</v>
      </c>
      <c r="D2395" s="19" t="s">
        <v>13169</v>
      </c>
      <c r="E2395" s="19" t="s">
        <v>10</v>
      </c>
      <c r="F2395" s="19" t="s">
        <v>25</v>
      </c>
    </row>
    <row r="2396" spans="1:6" x14ac:dyDescent="0.25">
      <c r="A2396" s="18">
        <v>2393</v>
      </c>
      <c r="B2396" s="19" t="s">
        <v>13170</v>
      </c>
      <c r="C2396" s="19" t="s">
        <v>1864</v>
      </c>
      <c r="D2396" s="19" t="s">
        <v>13171</v>
      </c>
      <c r="E2396" s="19" t="s">
        <v>10</v>
      </c>
      <c r="F2396" s="19" t="s">
        <v>28</v>
      </c>
    </row>
    <row r="2397" spans="1:6" x14ac:dyDescent="0.25">
      <c r="A2397" s="18">
        <v>2394</v>
      </c>
      <c r="B2397" s="19" t="s">
        <v>13172</v>
      </c>
      <c r="C2397" s="19" t="s">
        <v>1864</v>
      </c>
      <c r="D2397" s="19" t="s">
        <v>13173</v>
      </c>
      <c r="E2397" s="19" t="s">
        <v>10</v>
      </c>
      <c r="F2397" s="19" t="s">
        <v>11</v>
      </c>
    </row>
    <row r="2398" spans="1:6" x14ac:dyDescent="0.25">
      <c r="A2398" s="18">
        <v>2395</v>
      </c>
      <c r="B2398" s="19" t="s">
        <v>13174</v>
      </c>
      <c r="C2398" s="19" t="s">
        <v>1864</v>
      </c>
      <c r="D2398" s="19" t="s">
        <v>13175</v>
      </c>
      <c r="E2398" s="19" t="s">
        <v>10</v>
      </c>
      <c r="F2398" s="19" t="s">
        <v>37</v>
      </c>
    </row>
    <row r="2399" spans="1:6" x14ac:dyDescent="0.25">
      <c r="A2399" s="18">
        <v>2396</v>
      </c>
      <c r="B2399" s="19" t="s">
        <v>13176</v>
      </c>
      <c r="C2399" s="19" t="s">
        <v>1864</v>
      </c>
      <c r="D2399" s="19" t="s">
        <v>13177</v>
      </c>
      <c r="E2399" s="19" t="s">
        <v>10</v>
      </c>
      <c r="F2399" s="19" t="s">
        <v>37</v>
      </c>
    </row>
    <row r="2400" spans="1:6" x14ac:dyDescent="0.25">
      <c r="A2400" s="18">
        <v>2397</v>
      </c>
      <c r="B2400" s="19" t="s">
        <v>13178</v>
      </c>
      <c r="C2400" s="19" t="s">
        <v>1864</v>
      </c>
      <c r="D2400" s="19" t="s">
        <v>13179</v>
      </c>
      <c r="E2400" s="19" t="s">
        <v>18</v>
      </c>
      <c r="F2400" s="19" t="s">
        <v>19</v>
      </c>
    </row>
    <row r="2401" spans="1:6" x14ac:dyDescent="0.25">
      <c r="A2401" s="18">
        <v>2398</v>
      </c>
      <c r="B2401" s="19" t="s">
        <v>13180</v>
      </c>
      <c r="C2401" s="19" t="s">
        <v>1864</v>
      </c>
      <c r="D2401" s="19" t="s">
        <v>13181</v>
      </c>
      <c r="E2401" s="19" t="s">
        <v>10</v>
      </c>
      <c r="F2401" s="19" t="s">
        <v>11</v>
      </c>
    </row>
    <row r="2402" spans="1:6" x14ac:dyDescent="0.25">
      <c r="A2402" s="18">
        <v>2399</v>
      </c>
      <c r="B2402" s="19" t="s">
        <v>13182</v>
      </c>
      <c r="C2402" s="19" t="s">
        <v>1864</v>
      </c>
      <c r="D2402" s="19" t="s">
        <v>13183</v>
      </c>
      <c r="E2402" s="19" t="s">
        <v>10</v>
      </c>
      <c r="F2402" s="19" t="s">
        <v>11</v>
      </c>
    </row>
    <row r="2403" spans="1:6" x14ac:dyDescent="0.25">
      <c r="A2403" s="18">
        <v>2400</v>
      </c>
      <c r="B2403" s="19" t="s">
        <v>13184</v>
      </c>
      <c r="C2403" s="19" t="s">
        <v>1864</v>
      </c>
      <c r="D2403" s="19" t="s">
        <v>13185</v>
      </c>
      <c r="E2403" s="19" t="s">
        <v>14</v>
      </c>
      <c r="F2403" s="19" t="s">
        <v>34</v>
      </c>
    </row>
    <row r="2404" spans="1:6" x14ac:dyDescent="0.25">
      <c r="A2404" s="18">
        <v>2401</v>
      </c>
      <c r="B2404" s="19" t="s">
        <v>13186</v>
      </c>
      <c r="C2404" s="19" t="s">
        <v>1864</v>
      </c>
      <c r="D2404" s="19" t="s">
        <v>13187</v>
      </c>
      <c r="E2404" s="19" t="s">
        <v>18</v>
      </c>
      <c r="F2404" s="19" t="s">
        <v>19</v>
      </c>
    </row>
    <row r="2405" spans="1:6" x14ac:dyDescent="0.25">
      <c r="A2405" s="18">
        <v>2402</v>
      </c>
      <c r="B2405" s="19" t="s">
        <v>13188</v>
      </c>
      <c r="C2405" s="19" t="s">
        <v>1864</v>
      </c>
      <c r="D2405" s="19" t="s">
        <v>13189</v>
      </c>
      <c r="E2405" s="19" t="s">
        <v>10</v>
      </c>
      <c r="F2405" s="19" t="s">
        <v>28</v>
      </c>
    </row>
    <row r="2406" spans="1:6" x14ac:dyDescent="0.25">
      <c r="A2406" s="18">
        <v>2403</v>
      </c>
      <c r="B2406" s="19" t="s">
        <v>13190</v>
      </c>
      <c r="C2406" s="19" t="s">
        <v>1864</v>
      </c>
      <c r="D2406" s="19" t="s">
        <v>13191</v>
      </c>
      <c r="E2406" s="19" t="s">
        <v>10</v>
      </c>
      <c r="F2406" s="19" t="s">
        <v>11</v>
      </c>
    </row>
    <row r="2407" spans="1:6" x14ac:dyDescent="0.25">
      <c r="A2407" s="18">
        <v>2404</v>
      </c>
      <c r="B2407" s="19" t="s">
        <v>13192</v>
      </c>
      <c r="C2407" s="19" t="s">
        <v>1864</v>
      </c>
      <c r="D2407" s="19" t="s">
        <v>13193</v>
      </c>
      <c r="E2407" s="19" t="s">
        <v>18</v>
      </c>
      <c r="F2407" s="19" t="s">
        <v>22</v>
      </c>
    </row>
    <row r="2408" spans="1:6" x14ac:dyDescent="0.25">
      <c r="A2408" s="18">
        <v>2405</v>
      </c>
      <c r="B2408" s="19" t="s">
        <v>13194</v>
      </c>
      <c r="C2408" s="19" t="s">
        <v>1864</v>
      </c>
      <c r="D2408" s="19" t="s">
        <v>13195</v>
      </c>
      <c r="E2408" s="19" t="s">
        <v>14</v>
      </c>
      <c r="F2408" s="19" t="s">
        <v>15</v>
      </c>
    </row>
    <row r="2409" spans="1:6" x14ac:dyDescent="0.25">
      <c r="A2409" s="18">
        <v>2406</v>
      </c>
      <c r="B2409" s="19" t="s">
        <v>13196</v>
      </c>
      <c r="C2409" s="19" t="s">
        <v>1864</v>
      </c>
      <c r="D2409" s="19" t="s">
        <v>13197</v>
      </c>
      <c r="E2409" s="19" t="s">
        <v>10</v>
      </c>
      <c r="F2409" s="19" t="s">
        <v>25</v>
      </c>
    </row>
    <row r="2410" spans="1:6" x14ac:dyDescent="0.25">
      <c r="A2410" s="18">
        <v>2407</v>
      </c>
      <c r="B2410" s="19" t="s">
        <v>13198</v>
      </c>
      <c r="C2410" s="19" t="s">
        <v>1864</v>
      </c>
      <c r="D2410" s="19" t="s">
        <v>13199</v>
      </c>
      <c r="E2410" s="19" t="s">
        <v>10</v>
      </c>
      <c r="F2410" s="19" t="s">
        <v>25</v>
      </c>
    </row>
    <row r="2411" spans="1:6" x14ac:dyDescent="0.25">
      <c r="A2411" s="18">
        <v>2408</v>
      </c>
      <c r="B2411" s="19" t="s">
        <v>13200</v>
      </c>
      <c r="C2411" s="19" t="s">
        <v>1864</v>
      </c>
      <c r="D2411" s="19" t="s">
        <v>13201</v>
      </c>
      <c r="E2411" s="19" t="s">
        <v>14</v>
      </c>
      <c r="F2411" s="19" t="s">
        <v>15</v>
      </c>
    </row>
    <row r="2412" spans="1:6" x14ac:dyDescent="0.25">
      <c r="A2412" s="18">
        <v>2409</v>
      </c>
      <c r="B2412" s="19" t="s">
        <v>13202</v>
      </c>
      <c r="C2412" s="19" t="s">
        <v>1864</v>
      </c>
      <c r="D2412" s="19" t="s">
        <v>13203</v>
      </c>
      <c r="E2412" s="19" t="s">
        <v>10</v>
      </c>
      <c r="F2412" s="19" t="s">
        <v>25</v>
      </c>
    </row>
    <row r="2413" spans="1:6" x14ac:dyDescent="0.25">
      <c r="A2413" s="18">
        <v>2410</v>
      </c>
      <c r="B2413" s="19" t="s">
        <v>13204</v>
      </c>
      <c r="C2413" s="19" t="s">
        <v>1864</v>
      </c>
      <c r="D2413" s="19" t="s">
        <v>13205</v>
      </c>
      <c r="E2413" s="19" t="s">
        <v>10</v>
      </c>
      <c r="F2413" s="19" t="s">
        <v>25</v>
      </c>
    </row>
    <row r="2414" spans="1:6" x14ac:dyDescent="0.25">
      <c r="A2414" s="18">
        <v>2411</v>
      </c>
      <c r="B2414" s="19" t="s">
        <v>13206</v>
      </c>
      <c r="C2414" s="19" t="s">
        <v>1864</v>
      </c>
      <c r="D2414" s="19" t="s">
        <v>13207</v>
      </c>
      <c r="E2414" s="19" t="s">
        <v>10</v>
      </c>
      <c r="F2414" s="19" t="s">
        <v>168</v>
      </c>
    </row>
    <row r="2415" spans="1:6" x14ac:dyDescent="0.25">
      <c r="A2415" s="18">
        <v>2412</v>
      </c>
      <c r="B2415" s="19" t="s">
        <v>13208</v>
      </c>
      <c r="C2415" s="19" t="s">
        <v>1864</v>
      </c>
      <c r="D2415" s="19" t="s">
        <v>13209</v>
      </c>
      <c r="E2415" s="19" t="s">
        <v>10</v>
      </c>
      <c r="F2415" s="19" t="s">
        <v>168</v>
      </c>
    </row>
    <row r="2416" spans="1:6" x14ac:dyDescent="0.25">
      <c r="A2416" s="18">
        <v>2413</v>
      </c>
      <c r="B2416" s="19" t="s">
        <v>13210</v>
      </c>
      <c r="C2416" s="19" t="s">
        <v>1864</v>
      </c>
      <c r="D2416" s="19" t="s">
        <v>13211</v>
      </c>
      <c r="E2416" s="19" t="s">
        <v>10</v>
      </c>
      <c r="F2416" s="19" t="s">
        <v>28</v>
      </c>
    </row>
    <row r="2417" spans="1:6" x14ac:dyDescent="0.25">
      <c r="A2417" s="18">
        <v>2414</v>
      </c>
      <c r="B2417" s="19" t="s">
        <v>13212</v>
      </c>
      <c r="C2417" s="19" t="s">
        <v>1864</v>
      </c>
      <c r="D2417" s="19" t="s">
        <v>13213</v>
      </c>
      <c r="E2417" s="19" t="s">
        <v>14</v>
      </c>
      <c r="F2417" s="19" t="s">
        <v>34</v>
      </c>
    </row>
    <row r="2418" spans="1:6" x14ac:dyDescent="0.25">
      <c r="A2418" s="18">
        <v>2415</v>
      </c>
      <c r="B2418" s="19" t="s">
        <v>4744</v>
      </c>
      <c r="C2418" s="19" t="s">
        <v>8</v>
      </c>
      <c r="D2418" s="19" t="s">
        <v>4745</v>
      </c>
      <c r="E2418" s="19" t="s">
        <v>65</v>
      </c>
      <c r="F2418" s="19" t="s">
        <v>1151</v>
      </c>
    </row>
    <row r="2419" spans="1:6" x14ac:dyDescent="0.25">
      <c r="A2419" s="18">
        <v>2416</v>
      </c>
      <c r="B2419" s="19" t="s">
        <v>4746</v>
      </c>
      <c r="C2419" s="19" t="s">
        <v>43</v>
      </c>
      <c r="D2419" s="19" t="s">
        <v>4747</v>
      </c>
      <c r="E2419" s="19" t="s">
        <v>426</v>
      </c>
      <c r="F2419" s="19" t="s">
        <v>432</v>
      </c>
    </row>
    <row r="2420" spans="1:6" x14ac:dyDescent="0.25">
      <c r="A2420" s="18">
        <v>2417</v>
      </c>
      <c r="B2420" s="19" t="s">
        <v>13214</v>
      </c>
      <c r="C2420" s="19" t="s">
        <v>1864</v>
      </c>
      <c r="D2420" s="19" t="s">
        <v>13215</v>
      </c>
      <c r="E2420" s="19" t="s">
        <v>14</v>
      </c>
      <c r="F2420" s="19" t="s">
        <v>34</v>
      </c>
    </row>
    <row r="2421" spans="1:6" x14ac:dyDescent="0.25">
      <c r="A2421" s="18">
        <v>2418</v>
      </c>
      <c r="B2421" s="19" t="s">
        <v>13216</v>
      </c>
      <c r="C2421" s="19" t="s">
        <v>1864</v>
      </c>
      <c r="D2421" s="19" t="s">
        <v>13217</v>
      </c>
      <c r="E2421" s="19" t="s">
        <v>14</v>
      </c>
      <c r="F2421" s="19" t="s">
        <v>34</v>
      </c>
    </row>
    <row r="2422" spans="1:6" x14ac:dyDescent="0.25">
      <c r="A2422" s="18">
        <v>2419</v>
      </c>
      <c r="B2422" s="19" t="s">
        <v>13218</v>
      </c>
      <c r="C2422" s="19" t="s">
        <v>1864</v>
      </c>
      <c r="D2422" s="19" t="s">
        <v>13219</v>
      </c>
      <c r="E2422" s="19" t="s">
        <v>10</v>
      </c>
      <c r="F2422" s="19" t="s">
        <v>37</v>
      </c>
    </row>
    <row r="2423" spans="1:6" x14ac:dyDescent="0.25">
      <c r="A2423" s="18">
        <v>2420</v>
      </c>
      <c r="B2423" s="19" t="s">
        <v>13220</v>
      </c>
      <c r="C2423" s="19" t="s">
        <v>1864</v>
      </c>
      <c r="D2423" s="19" t="s">
        <v>13221</v>
      </c>
      <c r="E2423" s="19" t="s">
        <v>10</v>
      </c>
      <c r="F2423" s="19" t="s">
        <v>37</v>
      </c>
    </row>
    <row r="2424" spans="1:6" x14ac:dyDescent="0.25">
      <c r="A2424" s="18">
        <v>2421</v>
      </c>
      <c r="B2424" s="19" t="s">
        <v>13222</v>
      </c>
      <c r="C2424" s="19" t="s">
        <v>1864</v>
      </c>
      <c r="D2424" s="19" t="s">
        <v>13223</v>
      </c>
      <c r="E2424" s="19" t="s">
        <v>10</v>
      </c>
      <c r="F2424" s="19" t="s">
        <v>37</v>
      </c>
    </row>
    <row r="2425" spans="1:6" x14ac:dyDescent="0.25">
      <c r="A2425" s="18">
        <v>2422</v>
      </c>
      <c r="B2425" s="19" t="s">
        <v>13224</v>
      </c>
      <c r="C2425" s="19" t="s">
        <v>1864</v>
      </c>
      <c r="D2425" s="19" t="s">
        <v>13225</v>
      </c>
      <c r="E2425" s="19" t="s">
        <v>10</v>
      </c>
      <c r="F2425" s="19" t="s">
        <v>25</v>
      </c>
    </row>
    <row r="2426" spans="1:6" x14ac:dyDescent="0.25">
      <c r="A2426" s="18">
        <v>2423</v>
      </c>
      <c r="B2426" s="19" t="s">
        <v>13226</v>
      </c>
      <c r="C2426" s="19" t="s">
        <v>1864</v>
      </c>
      <c r="D2426" s="19" t="s">
        <v>13227</v>
      </c>
      <c r="E2426" s="19" t="s">
        <v>10</v>
      </c>
      <c r="F2426" s="19" t="s">
        <v>37</v>
      </c>
    </row>
    <row r="2427" spans="1:6" x14ac:dyDescent="0.25">
      <c r="A2427" s="18">
        <v>2424</v>
      </c>
      <c r="B2427" s="19" t="s">
        <v>13228</v>
      </c>
      <c r="C2427" s="19" t="s">
        <v>1864</v>
      </c>
      <c r="D2427" s="19" t="s">
        <v>13229</v>
      </c>
      <c r="E2427" s="19" t="s">
        <v>10</v>
      </c>
      <c r="F2427" s="19" t="s">
        <v>168</v>
      </c>
    </row>
    <row r="2428" spans="1:6" x14ac:dyDescent="0.25">
      <c r="A2428" s="18">
        <v>2425</v>
      </c>
      <c r="B2428" s="19" t="s">
        <v>13230</v>
      </c>
      <c r="C2428" s="19" t="s">
        <v>1864</v>
      </c>
      <c r="D2428" s="19" t="s">
        <v>13231</v>
      </c>
      <c r="E2428" s="19" t="s">
        <v>10</v>
      </c>
      <c r="F2428" s="19" t="s">
        <v>168</v>
      </c>
    </row>
    <row r="2429" spans="1:6" x14ac:dyDescent="0.25">
      <c r="A2429" s="18">
        <v>2426</v>
      </c>
      <c r="B2429" s="19" t="s">
        <v>13232</v>
      </c>
      <c r="C2429" s="19" t="s">
        <v>1864</v>
      </c>
      <c r="D2429" s="19" t="s">
        <v>13233</v>
      </c>
      <c r="E2429" s="19" t="s">
        <v>10</v>
      </c>
      <c r="F2429" s="19" t="s">
        <v>11</v>
      </c>
    </row>
    <row r="2430" spans="1:6" x14ac:dyDescent="0.25">
      <c r="A2430" s="18">
        <v>2427</v>
      </c>
      <c r="B2430" s="19" t="s">
        <v>13234</v>
      </c>
      <c r="C2430" s="19" t="s">
        <v>1864</v>
      </c>
      <c r="D2430" s="19" t="s">
        <v>13235</v>
      </c>
      <c r="E2430" s="19" t="s">
        <v>10</v>
      </c>
      <c r="F2430" s="19" t="s">
        <v>11</v>
      </c>
    </row>
    <row r="2431" spans="1:6" x14ac:dyDescent="0.25">
      <c r="A2431" s="18">
        <v>2428</v>
      </c>
      <c r="B2431" s="19" t="s">
        <v>13236</v>
      </c>
      <c r="C2431" s="19" t="s">
        <v>1864</v>
      </c>
      <c r="D2431" s="19" t="s">
        <v>13237</v>
      </c>
      <c r="E2431" s="19" t="s">
        <v>18</v>
      </c>
      <c r="F2431" s="19" t="s">
        <v>22</v>
      </c>
    </row>
    <row r="2432" spans="1:6" x14ac:dyDescent="0.25">
      <c r="A2432" s="18">
        <v>2429</v>
      </c>
      <c r="B2432" s="19" t="s">
        <v>13238</v>
      </c>
      <c r="C2432" s="19" t="s">
        <v>1864</v>
      </c>
      <c r="D2432" s="19" t="s">
        <v>13239</v>
      </c>
      <c r="E2432" s="19" t="s">
        <v>18</v>
      </c>
      <c r="F2432" s="19" t="s">
        <v>22</v>
      </c>
    </row>
    <row r="2433" spans="1:6" x14ac:dyDescent="0.25">
      <c r="A2433" s="18">
        <v>2430</v>
      </c>
      <c r="B2433" s="19" t="s">
        <v>13240</v>
      </c>
      <c r="C2433" s="19" t="s">
        <v>1864</v>
      </c>
      <c r="D2433" s="19" t="s">
        <v>13241</v>
      </c>
      <c r="E2433" s="19" t="s">
        <v>18</v>
      </c>
      <c r="F2433" s="19" t="s">
        <v>22</v>
      </c>
    </row>
    <row r="2434" spans="1:6" x14ac:dyDescent="0.25">
      <c r="A2434" s="18">
        <v>2431</v>
      </c>
      <c r="B2434" s="19" t="s">
        <v>13242</v>
      </c>
      <c r="C2434" s="19" t="s">
        <v>1864</v>
      </c>
      <c r="D2434" s="19" t="s">
        <v>13243</v>
      </c>
      <c r="E2434" s="19" t="s">
        <v>18</v>
      </c>
      <c r="F2434" s="19" t="s">
        <v>47</v>
      </c>
    </row>
    <row r="2435" spans="1:6" x14ac:dyDescent="0.25">
      <c r="A2435" s="18">
        <v>2432</v>
      </c>
      <c r="B2435" s="19" t="s">
        <v>13244</v>
      </c>
      <c r="C2435" s="19" t="s">
        <v>1864</v>
      </c>
      <c r="D2435" s="19" t="s">
        <v>13245</v>
      </c>
      <c r="E2435" s="19" t="s">
        <v>18</v>
      </c>
      <c r="F2435" s="19" t="s">
        <v>22</v>
      </c>
    </row>
    <row r="2436" spans="1:6" x14ac:dyDescent="0.25">
      <c r="A2436" s="18">
        <v>2433</v>
      </c>
      <c r="B2436" s="19" t="s">
        <v>13246</v>
      </c>
      <c r="C2436" s="19" t="s">
        <v>1864</v>
      </c>
      <c r="D2436" s="19" t="s">
        <v>13247</v>
      </c>
      <c r="E2436" s="19" t="s">
        <v>18</v>
      </c>
      <c r="F2436" s="19" t="s">
        <v>19</v>
      </c>
    </row>
    <row r="2437" spans="1:6" x14ac:dyDescent="0.25">
      <c r="A2437" s="18">
        <v>2434</v>
      </c>
      <c r="B2437" s="19" t="s">
        <v>13248</v>
      </c>
      <c r="C2437" s="19" t="s">
        <v>1864</v>
      </c>
      <c r="D2437" s="19" t="s">
        <v>13249</v>
      </c>
      <c r="E2437" s="19" t="s">
        <v>18</v>
      </c>
      <c r="F2437" s="19" t="s">
        <v>47</v>
      </c>
    </row>
    <row r="2438" spans="1:6" x14ac:dyDescent="0.25">
      <c r="A2438" s="18">
        <v>2435</v>
      </c>
      <c r="B2438" s="19" t="s">
        <v>13250</v>
      </c>
      <c r="C2438" s="19" t="s">
        <v>1864</v>
      </c>
      <c r="D2438" s="19" t="s">
        <v>13251</v>
      </c>
      <c r="E2438" s="19" t="s">
        <v>14</v>
      </c>
      <c r="F2438" s="19" t="s">
        <v>34</v>
      </c>
    </row>
    <row r="2439" spans="1:6" x14ac:dyDescent="0.25">
      <c r="A2439" s="18">
        <v>2436</v>
      </c>
      <c r="B2439" s="19" t="s">
        <v>13252</v>
      </c>
      <c r="C2439" s="19" t="s">
        <v>1864</v>
      </c>
      <c r="D2439" s="19" t="s">
        <v>13253</v>
      </c>
      <c r="E2439" s="19" t="s">
        <v>10</v>
      </c>
      <c r="F2439" s="19" t="s">
        <v>11</v>
      </c>
    </row>
    <row r="2440" spans="1:6" x14ac:dyDescent="0.25">
      <c r="A2440" s="18">
        <v>2437</v>
      </c>
      <c r="B2440" s="19" t="s">
        <v>13254</v>
      </c>
      <c r="C2440" s="19" t="s">
        <v>1864</v>
      </c>
      <c r="D2440" s="19" t="s">
        <v>13255</v>
      </c>
      <c r="E2440" s="19" t="s">
        <v>18</v>
      </c>
      <c r="F2440" s="19" t="s">
        <v>60</v>
      </c>
    </row>
    <row r="2441" spans="1:6" x14ac:dyDescent="0.25">
      <c r="A2441" s="18">
        <v>2438</v>
      </c>
      <c r="B2441" s="19" t="s">
        <v>13256</v>
      </c>
      <c r="C2441" s="19" t="s">
        <v>1864</v>
      </c>
      <c r="D2441" s="19" t="s">
        <v>13257</v>
      </c>
      <c r="E2441" s="19" t="s">
        <v>18</v>
      </c>
      <c r="F2441" s="19" t="s">
        <v>60</v>
      </c>
    </row>
    <row r="2442" spans="1:6" x14ac:dyDescent="0.25">
      <c r="A2442" s="18">
        <v>2439</v>
      </c>
      <c r="B2442" s="19" t="s">
        <v>13258</v>
      </c>
      <c r="C2442" s="19" t="s">
        <v>1864</v>
      </c>
      <c r="D2442" s="19" t="s">
        <v>13259</v>
      </c>
      <c r="E2442" s="19" t="s">
        <v>18</v>
      </c>
      <c r="F2442" s="19" t="s">
        <v>60</v>
      </c>
    </row>
    <row r="2443" spans="1:6" x14ac:dyDescent="0.25">
      <c r="A2443" s="18">
        <v>2440</v>
      </c>
      <c r="B2443" s="19" t="s">
        <v>13260</v>
      </c>
      <c r="C2443" s="19" t="s">
        <v>1864</v>
      </c>
      <c r="D2443" s="19" t="s">
        <v>13261</v>
      </c>
      <c r="E2443" s="19" t="s">
        <v>18</v>
      </c>
      <c r="F2443" s="19" t="s">
        <v>60</v>
      </c>
    </row>
    <row r="2444" spans="1:6" x14ac:dyDescent="0.25">
      <c r="A2444" s="18">
        <v>2441</v>
      </c>
      <c r="B2444" s="19" t="s">
        <v>13262</v>
      </c>
      <c r="C2444" s="19" t="s">
        <v>1864</v>
      </c>
      <c r="D2444" s="19" t="s">
        <v>13263</v>
      </c>
      <c r="E2444" s="19" t="s">
        <v>18</v>
      </c>
      <c r="F2444" s="19" t="s">
        <v>263</v>
      </c>
    </row>
    <row r="2445" spans="1:6" x14ac:dyDescent="0.25">
      <c r="A2445" s="18">
        <v>2442</v>
      </c>
      <c r="B2445" s="19" t="s">
        <v>13264</v>
      </c>
      <c r="C2445" s="19" t="s">
        <v>1864</v>
      </c>
      <c r="D2445" s="19" t="s">
        <v>13265</v>
      </c>
      <c r="E2445" s="19" t="s">
        <v>18</v>
      </c>
      <c r="F2445" s="19" t="s">
        <v>263</v>
      </c>
    </row>
    <row r="2446" spans="1:6" x14ac:dyDescent="0.25">
      <c r="A2446" s="18">
        <v>2443</v>
      </c>
      <c r="B2446" s="19" t="s">
        <v>13266</v>
      </c>
      <c r="C2446" s="19" t="s">
        <v>1864</v>
      </c>
      <c r="D2446" s="19" t="s">
        <v>13267</v>
      </c>
      <c r="E2446" s="19" t="s">
        <v>65</v>
      </c>
      <c r="F2446" s="19" t="s">
        <v>66</v>
      </c>
    </row>
    <row r="2447" spans="1:6" x14ac:dyDescent="0.25">
      <c r="A2447" s="18">
        <v>2444</v>
      </c>
      <c r="B2447" s="19" t="s">
        <v>13268</v>
      </c>
      <c r="C2447" s="19" t="s">
        <v>1864</v>
      </c>
      <c r="D2447" s="19" t="s">
        <v>13269</v>
      </c>
      <c r="E2447" s="19" t="s">
        <v>65</v>
      </c>
      <c r="F2447" s="19" t="s">
        <v>66</v>
      </c>
    </row>
    <row r="2448" spans="1:6" x14ac:dyDescent="0.25">
      <c r="A2448" s="18">
        <v>2445</v>
      </c>
      <c r="B2448" s="19" t="s">
        <v>13270</v>
      </c>
      <c r="C2448" s="19" t="s">
        <v>1864</v>
      </c>
      <c r="D2448" s="19" t="s">
        <v>13271</v>
      </c>
      <c r="E2448" s="19" t="s">
        <v>18</v>
      </c>
      <c r="F2448" s="19" t="s">
        <v>47</v>
      </c>
    </row>
    <row r="2449" spans="1:6" x14ac:dyDescent="0.25">
      <c r="A2449" s="18">
        <v>2446</v>
      </c>
      <c r="B2449" s="19" t="s">
        <v>13272</v>
      </c>
      <c r="C2449" s="19" t="s">
        <v>1864</v>
      </c>
      <c r="D2449" s="19" t="s">
        <v>13273</v>
      </c>
      <c r="E2449" s="19" t="s">
        <v>18</v>
      </c>
      <c r="F2449" s="19" t="s">
        <v>47</v>
      </c>
    </row>
    <row r="2450" spans="1:6" x14ac:dyDescent="0.25">
      <c r="A2450" s="18">
        <v>2447</v>
      </c>
      <c r="B2450" s="19" t="s">
        <v>13274</v>
      </c>
      <c r="C2450" s="19" t="s">
        <v>1864</v>
      </c>
      <c r="D2450" s="19" t="s">
        <v>13275</v>
      </c>
      <c r="E2450" s="19" t="s">
        <v>65</v>
      </c>
      <c r="F2450" s="19" t="s">
        <v>128</v>
      </c>
    </row>
    <row r="2451" spans="1:6" x14ac:dyDescent="0.25">
      <c r="A2451" s="18">
        <v>2448</v>
      </c>
      <c r="B2451" s="19" t="s">
        <v>13276</v>
      </c>
      <c r="C2451" s="19" t="s">
        <v>1864</v>
      </c>
      <c r="D2451" s="19" t="s">
        <v>13277</v>
      </c>
      <c r="E2451" s="19" t="s">
        <v>65</v>
      </c>
      <c r="F2451" s="19" t="s">
        <v>131</v>
      </c>
    </row>
    <row r="2452" spans="1:6" x14ac:dyDescent="0.25">
      <c r="A2452" s="18">
        <v>2449</v>
      </c>
      <c r="B2452" s="19" t="s">
        <v>13278</v>
      </c>
      <c r="C2452" s="19" t="s">
        <v>1864</v>
      </c>
      <c r="D2452" s="19" t="s">
        <v>13279</v>
      </c>
      <c r="E2452" s="19" t="s">
        <v>65</v>
      </c>
      <c r="F2452" s="19" t="s">
        <v>131</v>
      </c>
    </row>
    <row r="2453" spans="1:6" x14ac:dyDescent="0.25">
      <c r="A2453" s="18">
        <v>2450</v>
      </c>
      <c r="B2453" s="19" t="s">
        <v>13280</v>
      </c>
      <c r="C2453" s="19" t="s">
        <v>1864</v>
      </c>
      <c r="D2453" s="19" t="s">
        <v>13281</v>
      </c>
      <c r="E2453" s="19" t="s">
        <v>83</v>
      </c>
      <c r="F2453" s="19" t="s">
        <v>1169</v>
      </c>
    </row>
    <row r="2454" spans="1:6" x14ac:dyDescent="0.25">
      <c r="A2454" s="18">
        <v>2451</v>
      </c>
      <c r="B2454" s="19" t="s">
        <v>13282</v>
      </c>
      <c r="C2454" s="19" t="s">
        <v>1864</v>
      </c>
      <c r="D2454" s="19" t="s">
        <v>13283</v>
      </c>
      <c r="E2454" s="19" t="s">
        <v>83</v>
      </c>
      <c r="F2454" s="19" t="s">
        <v>1169</v>
      </c>
    </row>
    <row r="2455" spans="1:6" x14ac:dyDescent="0.25">
      <c r="A2455" s="18">
        <v>2452</v>
      </c>
      <c r="B2455" s="19" t="s">
        <v>13284</v>
      </c>
      <c r="C2455" s="19" t="s">
        <v>1864</v>
      </c>
      <c r="D2455" s="19" t="s">
        <v>13285</v>
      </c>
      <c r="E2455" s="19" t="s">
        <v>83</v>
      </c>
      <c r="F2455" s="19" t="s">
        <v>84</v>
      </c>
    </row>
    <row r="2456" spans="1:6" x14ac:dyDescent="0.25">
      <c r="A2456" s="18">
        <v>2453</v>
      </c>
      <c r="B2456" s="19" t="s">
        <v>13286</v>
      </c>
      <c r="C2456" s="19" t="s">
        <v>1864</v>
      </c>
      <c r="D2456" s="19" t="s">
        <v>13287</v>
      </c>
      <c r="E2456" s="19" t="s">
        <v>65</v>
      </c>
      <c r="F2456" s="19" t="s">
        <v>153</v>
      </c>
    </row>
    <row r="2457" spans="1:6" x14ac:dyDescent="0.25">
      <c r="A2457" s="18">
        <v>2454</v>
      </c>
      <c r="B2457" s="19" t="s">
        <v>13288</v>
      </c>
      <c r="C2457" s="19" t="s">
        <v>1864</v>
      </c>
      <c r="D2457" s="19" t="s">
        <v>13289</v>
      </c>
      <c r="E2457" s="19" t="s">
        <v>65</v>
      </c>
      <c r="F2457" s="19" t="s">
        <v>288</v>
      </c>
    </row>
    <row r="2458" spans="1:6" x14ac:dyDescent="0.25">
      <c r="A2458" s="18">
        <v>2455</v>
      </c>
      <c r="B2458" s="19" t="s">
        <v>13290</v>
      </c>
      <c r="C2458" s="19" t="s">
        <v>1864</v>
      </c>
      <c r="D2458" s="19" t="s">
        <v>13291</v>
      </c>
      <c r="E2458" s="19" t="s">
        <v>87</v>
      </c>
      <c r="F2458" s="19" t="s">
        <v>3283</v>
      </c>
    </row>
    <row r="2459" spans="1:6" x14ac:dyDescent="0.25">
      <c r="A2459" s="18">
        <v>2456</v>
      </c>
      <c r="B2459" s="19" t="s">
        <v>4748</v>
      </c>
      <c r="C2459" s="19" t="s">
        <v>1864</v>
      </c>
      <c r="D2459" s="19" t="s">
        <v>4749</v>
      </c>
      <c r="E2459" s="19" t="s">
        <v>87</v>
      </c>
      <c r="F2459" s="19" t="s">
        <v>88</v>
      </c>
    </row>
    <row r="2460" spans="1:6" x14ac:dyDescent="0.25">
      <c r="A2460" s="18">
        <v>2457</v>
      </c>
      <c r="B2460" s="19" t="s">
        <v>4750</v>
      </c>
      <c r="C2460" s="19" t="s">
        <v>1864</v>
      </c>
      <c r="D2460" s="19" t="s">
        <v>4751</v>
      </c>
      <c r="E2460" s="19" t="s">
        <v>87</v>
      </c>
      <c r="F2460" s="19" t="s">
        <v>88</v>
      </c>
    </row>
    <row r="2461" spans="1:6" x14ac:dyDescent="0.25">
      <c r="A2461" s="18">
        <v>2458</v>
      </c>
      <c r="B2461" s="19" t="s">
        <v>13292</v>
      </c>
      <c r="C2461" s="19" t="s">
        <v>1864</v>
      </c>
      <c r="D2461" s="19" t="s">
        <v>13293</v>
      </c>
      <c r="E2461" s="19" t="s">
        <v>87</v>
      </c>
      <c r="F2461" s="19" t="s">
        <v>88</v>
      </c>
    </row>
    <row r="2462" spans="1:6" x14ac:dyDescent="0.25">
      <c r="A2462" s="18">
        <v>2459</v>
      </c>
      <c r="B2462" s="19" t="s">
        <v>13294</v>
      </c>
      <c r="C2462" s="19" t="s">
        <v>1864</v>
      </c>
      <c r="D2462" s="19" t="s">
        <v>13295</v>
      </c>
      <c r="E2462" s="19" t="s">
        <v>87</v>
      </c>
      <c r="F2462" s="19" t="s">
        <v>88</v>
      </c>
    </row>
    <row r="2463" spans="1:6" x14ac:dyDescent="0.25">
      <c r="A2463" s="18">
        <v>2460</v>
      </c>
      <c r="B2463" s="19" t="s">
        <v>13296</v>
      </c>
      <c r="C2463" s="19" t="s">
        <v>1864</v>
      </c>
      <c r="D2463" s="19" t="s">
        <v>13297</v>
      </c>
      <c r="E2463" s="19" t="s">
        <v>87</v>
      </c>
      <c r="F2463" s="19" t="s">
        <v>88</v>
      </c>
    </row>
    <row r="2464" spans="1:6" x14ac:dyDescent="0.25">
      <c r="A2464" s="18">
        <v>2461</v>
      </c>
      <c r="B2464" s="19" t="s">
        <v>13298</v>
      </c>
      <c r="C2464" s="19" t="s">
        <v>1864</v>
      </c>
      <c r="D2464" s="19" t="s">
        <v>13299</v>
      </c>
      <c r="E2464" s="19" t="s">
        <v>87</v>
      </c>
      <c r="F2464" s="19" t="s">
        <v>88</v>
      </c>
    </row>
    <row r="2465" spans="1:6" x14ac:dyDescent="0.25">
      <c r="A2465" s="18">
        <v>2462</v>
      </c>
      <c r="B2465" s="19" t="s">
        <v>13300</v>
      </c>
      <c r="C2465" s="19" t="s">
        <v>1864</v>
      </c>
      <c r="D2465" s="19" t="s">
        <v>13301</v>
      </c>
      <c r="E2465" s="19" t="s">
        <v>87</v>
      </c>
      <c r="F2465" s="19" t="s">
        <v>221</v>
      </c>
    </row>
    <row r="2466" spans="1:6" x14ac:dyDescent="0.25">
      <c r="A2466" s="18">
        <v>2463</v>
      </c>
      <c r="B2466" s="19" t="s">
        <v>13302</v>
      </c>
      <c r="C2466" s="19" t="s">
        <v>1864</v>
      </c>
      <c r="D2466" s="19" t="s">
        <v>13303</v>
      </c>
      <c r="E2466" s="19" t="s">
        <v>87</v>
      </c>
      <c r="F2466" s="19" t="s">
        <v>103</v>
      </c>
    </row>
    <row r="2467" spans="1:6" x14ac:dyDescent="0.25">
      <c r="A2467" s="18">
        <v>2464</v>
      </c>
      <c r="B2467" s="19" t="s">
        <v>13304</v>
      </c>
      <c r="C2467" s="19" t="s">
        <v>1864</v>
      </c>
      <c r="D2467" s="19" t="s">
        <v>13305</v>
      </c>
      <c r="E2467" s="19" t="s">
        <v>87</v>
      </c>
      <c r="F2467" s="19" t="s">
        <v>103</v>
      </c>
    </row>
    <row r="2468" spans="1:6" x14ac:dyDescent="0.25">
      <c r="A2468" s="18">
        <v>2465</v>
      </c>
      <c r="B2468" s="19" t="s">
        <v>13306</v>
      </c>
      <c r="C2468" s="19" t="s">
        <v>1864</v>
      </c>
      <c r="D2468" s="19" t="s">
        <v>13307</v>
      </c>
      <c r="E2468" s="19" t="s">
        <v>87</v>
      </c>
      <c r="F2468" s="19" t="s">
        <v>504</v>
      </c>
    </row>
    <row r="2469" spans="1:6" x14ac:dyDescent="0.25">
      <c r="A2469" s="18">
        <v>2466</v>
      </c>
      <c r="B2469" s="19" t="s">
        <v>13308</v>
      </c>
      <c r="C2469" s="19" t="s">
        <v>1864</v>
      </c>
      <c r="D2469" s="19" t="s">
        <v>13309</v>
      </c>
      <c r="E2469" s="19" t="s">
        <v>87</v>
      </c>
      <c r="F2469" s="19" t="s">
        <v>218</v>
      </c>
    </row>
    <row r="2470" spans="1:6" x14ac:dyDescent="0.25">
      <c r="A2470" s="18">
        <v>2467</v>
      </c>
      <c r="B2470" s="19" t="s">
        <v>13310</v>
      </c>
      <c r="C2470" s="19" t="s">
        <v>1864</v>
      </c>
      <c r="D2470" s="19" t="s">
        <v>13311</v>
      </c>
      <c r="E2470" s="19" t="s">
        <v>145</v>
      </c>
      <c r="F2470" s="19" t="s">
        <v>1055</v>
      </c>
    </row>
    <row r="2471" spans="1:6" x14ac:dyDescent="0.25">
      <c r="A2471" s="18">
        <v>2468</v>
      </c>
      <c r="B2471" s="19" t="s">
        <v>13312</v>
      </c>
      <c r="C2471" s="19" t="s">
        <v>1864</v>
      </c>
      <c r="D2471" s="19" t="s">
        <v>13313</v>
      </c>
      <c r="E2471" s="19" t="s">
        <v>145</v>
      </c>
      <c r="F2471" s="19" t="s">
        <v>1055</v>
      </c>
    </row>
    <row r="2472" spans="1:6" x14ac:dyDescent="0.25">
      <c r="A2472" s="18">
        <v>2469</v>
      </c>
      <c r="B2472" s="19" t="s">
        <v>13314</v>
      </c>
      <c r="C2472" s="19" t="s">
        <v>1864</v>
      </c>
      <c r="D2472" s="19" t="s">
        <v>13315</v>
      </c>
      <c r="E2472" s="19" t="s">
        <v>145</v>
      </c>
      <c r="F2472" s="19" t="s">
        <v>1055</v>
      </c>
    </row>
    <row r="2473" spans="1:6" x14ac:dyDescent="0.25">
      <c r="A2473" s="18">
        <v>2470</v>
      </c>
      <c r="B2473" s="19" t="s">
        <v>13316</v>
      </c>
      <c r="C2473" s="19" t="s">
        <v>1864</v>
      </c>
      <c r="D2473" s="19" t="s">
        <v>13317</v>
      </c>
      <c r="E2473" s="19" t="s">
        <v>145</v>
      </c>
      <c r="F2473" s="19" t="s">
        <v>1055</v>
      </c>
    </row>
    <row r="2474" spans="1:6" x14ac:dyDescent="0.25">
      <c r="A2474" s="18">
        <v>2471</v>
      </c>
      <c r="B2474" s="19" t="s">
        <v>13318</v>
      </c>
      <c r="C2474" s="19" t="s">
        <v>1864</v>
      </c>
      <c r="D2474" s="19" t="s">
        <v>13319</v>
      </c>
      <c r="E2474" s="19" t="s">
        <v>686</v>
      </c>
      <c r="F2474" s="19" t="s">
        <v>687</v>
      </c>
    </row>
    <row r="2475" spans="1:6" x14ac:dyDescent="0.25">
      <c r="A2475" s="18">
        <v>2472</v>
      </c>
      <c r="B2475" s="19" t="s">
        <v>13320</v>
      </c>
      <c r="C2475" s="19" t="s">
        <v>1864</v>
      </c>
      <c r="D2475" s="19" t="s">
        <v>13321</v>
      </c>
      <c r="E2475" s="19" t="s">
        <v>686</v>
      </c>
      <c r="F2475" s="19" t="s">
        <v>687</v>
      </c>
    </row>
    <row r="2476" spans="1:6" x14ac:dyDescent="0.25">
      <c r="A2476" s="18">
        <v>2473</v>
      </c>
      <c r="B2476" s="19" t="s">
        <v>13322</v>
      </c>
      <c r="C2476" s="19" t="s">
        <v>1864</v>
      </c>
      <c r="D2476" s="19" t="s">
        <v>13323</v>
      </c>
      <c r="E2476" s="19" t="s">
        <v>295</v>
      </c>
      <c r="F2476" s="19" t="s">
        <v>296</v>
      </c>
    </row>
    <row r="2477" spans="1:6" x14ac:dyDescent="0.25">
      <c r="A2477" s="18">
        <v>2474</v>
      </c>
      <c r="B2477" s="19" t="s">
        <v>13324</v>
      </c>
      <c r="C2477" s="19" t="s">
        <v>1864</v>
      </c>
      <c r="D2477" s="19" t="s">
        <v>13325</v>
      </c>
      <c r="E2477" s="19" t="s">
        <v>295</v>
      </c>
      <c r="F2477" s="19" t="s">
        <v>296</v>
      </c>
    </row>
    <row r="2478" spans="1:6" x14ac:dyDescent="0.25">
      <c r="A2478" s="18">
        <v>2475</v>
      </c>
      <c r="B2478" s="19" t="s">
        <v>13326</v>
      </c>
      <c r="C2478" s="19" t="s">
        <v>1864</v>
      </c>
      <c r="D2478" s="19" t="s">
        <v>13327</v>
      </c>
      <c r="E2478" s="19" t="s">
        <v>295</v>
      </c>
      <c r="F2478" s="19" t="s">
        <v>296</v>
      </c>
    </row>
    <row r="2479" spans="1:6" x14ac:dyDescent="0.25">
      <c r="A2479" s="18">
        <v>2476</v>
      </c>
      <c r="B2479" s="19" t="s">
        <v>13328</v>
      </c>
      <c r="C2479" s="19" t="s">
        <v>1864</v>
      </c>
      <c r="D2479" s="19" t="s">
        <v>13329</v>
      </c>
      <c r="E2479" s="19" t="s">
        <v>439</v>
      </c>
      <c r="F2479" s="19" t="s">
        <v>440</v>
      </c>
    </row>
    <row r="2480" spans="1:6" x14ac:dyDescent="0.25">
      <c r="A2480" s="18">
        <v>2477</v>
      </c>
      <c r="B2480" s="19" t="s">
        <v>4752</v>
      </c>
      <c r="C2480" s="19" t="s">
        <v>135</v>
      </c>
      <c r="D2480" s="19" t="s">
        <v>4753</v>
      </c>
      <c r="E2480" s="19" t="s">
        <v>14</v>
      </c>
      <c r="F2480" s="19" t="s">
        <v>15</v>
      </c>
    </row>
    <row r="2481" spans="1:6" x14ac:dyDescent="0.25">
      <c r="A2481" s="18">
        <v>2478</v>
      </c>
      <c r="B2481" s="19" t="s">
        <v>4754</v>
      </c>
      <c r="C2481" s="19" t="s">
        <v>135</v>
      </c>
      <c r="D2481" s="19" t="s">
        <v>4755</v>
      </c>
      <c r="E2481" s="19" t="s">
        <v>10</v>
      </c>
      <c r="F2481" s="19" t="s">
        <v>168</v>
      </c>
    </row>
    <row r="2482" spans="1:6" x14ac:dyDescent="0.25">
      <c r="A2482" s="18">
        <v>2479</v>
      </c>
      <c r="B2482" s="19" t="s">
        <v>4756</v>
      </c>
      <c r="C2482" s="19" t="s">
        <v>135</v>
      </c>
      <c r="D2482" s="19" t="s">
        <v>4757</v>
      </c>
      <c r="E2482" s="19" t="s">
        <v>371</v>
      </c>
      <c r="F2482" s="19" t="s">
        <v>371</v>
      </c>
    </row>
    <row r="2483" spans="1:6" x14ac:dyDescent="0.25">
      <c r="A2483" s="18">
        <v>2480</v>
      </c>
      <c r="B2483" s="19" t="s">
        <v>4758</v>
      </c>
      <c r="C2483" s="19" t="s">
        <v>135</v>
      </c>
      <c r="D2483" s="19" t="s">
        <v>4759</v>
      </c>
      <c r="E2483" s="19" t="s">
        <v>371</v>
      </c>
      <c r="F2483" s="19" t="s">
        <v>371</v>
      </c>
    </row>
    <row r="2484" spans="1:6" x14ac:dyDescent="0.25">
      <c r="A2484" s="18">
        <v>2481</v>
      </c>
      <c r="B2484" s="19" t="s">
        <v>4760</v>
      </c>
      <c r="C2484" s="19" t="s">
        <v>135</v>
      </c>
      <c r="D2484" s="19" t="s">
        <v>4761</v>
      </c>
      <c r="E2484" s="19" t="s">
        <v>18</v>
      </c>
      <c r="F2484" s="19" t="s">
        <v>60</v>
      </c>
    </row>
    <row r="2485" spans="1:6" x14ac:dyDescent="0.25">
      <c r="A2485" s="18">
        <v>2482</v>
      </c>
      <c r="B2485" s="19" t="s">
        <v>4762</v>
      </c>
      <c r="C2485" s="19" t="s">
        <v>135</v>
      </c>
      <c r="D2485" s="19" t="s">
        <v>4763</v>
      </c>
      <c r="E2485" s="19" t="s">
        <v>18</v>
      </c>
      <c r="F2485" s="19" t="s">
        <v>263</v>
      </c>
    </row>
    <row r="2486" spans="1:6" x14ac:dyDescent="0.25">
      <c r="A2486" s="18">
        <v>2483</v>
      </c>
      <c r="B2486" s="19" t="s">
        <v>4764</v>
      </c>
      <c r="C2486" s="19" t="s">
        <v>135</v>
      </c>
      <c r="D2486" s="19" t="s">
        <v>4765</v>
      </c>
      <c r="E2486" s="19" t="s">
        <v>18</v>
      </c>
      <c r="F2486" s="19" t="s">
        <v>47</v>
      </c>
    </row>
    <row r="2487" spans="1:6" x14ac:dyDescent="0.25">
      <c r="A2487" s="18">
        <v>2484</v>
      </c>
      <c r="B2487" s="19" t="s">
        <v>4766</v>
      </c>
      <c r="C2487" s="19" t="s">
        <v>135</v>
      </c>
      <c r="D2487" s="19" t="s">
        <v>4767</v>
      </c>
      <c r="E2487" s="19" t="s">
        <v>426</v>
      </c>
      <c r="F2487" s="19" t="s">
        <v>432</v>
      </c>
    </row>
    <row r="2488" spans="1:6" x14ac:dyDescent="0.25">
      <c r="A2488" s="18">
        <v>2485</v>
      </c>
      <c r="B2488" s="19" t="s">
        <v>4768</v>
      </c>
      <c r="C2488" s="19" t="s">
        <v>135</v>
      </c>
      <c r="D2488" s="19" t="s">
        <v>4769</v>
      </c>
      <c r="E2488" s="19" t="s">
        <v>1418</v>
      </c>
      <c r="F2488" s="19" t="s">
        <v>1419</v>
      </c>
    </row>
    <row r="2489" spans="1:6" x14ac:dyDescent="0.25">
      <c r="A2489" s="18">
        <v>2486</v>
      </c>
      <c r="B2489" s="19" t="s">
        <v>4770</v>
      </c>
      <c r="C2489" s="19" t="s">
        <v>135</v>
      </c>
      <c r="D2489" s="19" t="s">
        <v>4771</v>
      </c>
      <c r="E2489" s="19" t="s">
        <v>411</v>
      </c>
      <c r="F2489" s="19" t="s">
        <v>415</v>
      </c>
    </row>
    <row r="2490" spans="1:6" x14ac:dyDescent="0.25">
      <c r="A2490" s="18">
        <v>2487</v>
      </c>
      <c r="B2490" s="19" t="s">
        <v>4772</v>
      </c>
      <c r="C2490" s="19" t="s">
        <v>135</v>
      </c>
      <c r="D2490" s="19" t="s">
        <v>4773</v>
      </c>
      <c r="E2490" s="19" t="s">
        <v>418</v>
      </c>
      <c r="F2490" s="19" t="s">
        <v>419</v>
      </c>
    </row>
    <row r="2491" spans="1:6" x14ac:dyDescent="0.25">
      <c r="A2491" s="18">
        <v>2488</v>
      </c>
      <c r="B2491" s="19" t="s">
        <v>4774</v>
      </c>
      <c r="C2491" s="19" t="s">
        <v>8</v>
      </c>
      <c r="D2491" s="19" t="s">
        <v>4775</v>
      </c>
      <c r="E2491" s="19" t="s">
        <v>87</v>
      </c>
      <c r="F2491" s="19" t="s">
        <v>88</v>
      </c>
    </row>
    <row r="2492" spans="1:6" x14ac:dyDescent="0.25">
      <c r="A2492" s="18">
        <v>2489</v>
      </c>
      <c r="B2492" s="19" t="s">
        <v>13330</v>
      </c>
      <c r="C2492" s="19" t="s">
        <v>1864</v>
      </c>
      <c r="D2492" s="19" t="s">
        <v>13331</v>
      </c>
      <c r="E2492" s="19" t="s">
        <v>1395</v>
      </c>
      <c r="F2492" s="19" t="s">
        <v>1395</v>
      </c>
    </row>
    <row r="2493" spans="1:6" x14ac:dyDescent="0.25">
      <c r="A2493" s="18">
        <v>2490</v>
      </c>
      <c r="B2493" s="19" t="s">
        <v>13332</v>
      </c>
      <c r="C2493" s="19" t="s">
        <v>1864</v>
      </c>
      <c r="D2493" s="19" t="s">
        <v>13333</v>
      </c>
      <c r="E2493" s="19" t="s">
        <v>435</v>
      </c>
      <c r="F2493" s="19" t="s">
        <v>436</v>
      </c>
    </row>
    <row r="2494" spans="1:6" x14ac:dyDescent="0.25">
      <c r="A2494" s="18">
        <v>2491</v>
      </c>
      <c r="B2494" s="19" t="s">
        <v>13334</v>
      </c>
      <c r="C2494" s="19" t="s">
        <v>1864</v>
      </c>
      <c r="D2494" s="19" t="s">
        <v>13335</v>
      </c>
      <c r="E2494" s="19" t="s">
        <v>422</v>
      </c>
      <c r="F2494" s="19" t="s">
        <v>423</v>
      </c>
    </row>
    <row r="2495" spans="1:6" x14ac:dyDescent="0.25">
      <c r="A2495" s="18">
        <v>2492</v>
      </c>
      <c r="B2495" s="19" t="s">
        <v>13336</v>
      </c>
      <c r="C2495" s="19" t="s">
        <v>1864</v>
      </c>
      <c r="D2495" s="19" t="s">
        <v>13337</v>
      </c>
      <c r="E2495" s="19" t="s">
        <v>426</v>
      </c>
      <c r="F2495" s="19" t="s">
        <v>432</v>
      </c>
    </row>
    <row r="2496" spans="1:6" x14ac:dyDescent="0.25">
      <c r="A2496" s="18">
        <v>2493</v>
      </c>
      <c r="B2496" s="19" t="s">
        <v>13338</v>
      </c>
      <c r="C2496" s="19" t="s">
        <v>1864</v>
      </c>
      <c r="D2496" s="19" t="s">
        <v>13339</v>
      </c>
      <c r="E2496" s="19" t="s">
        <v>426</v>
      </c>
      <c r="F2496" s="19" t="s">
        <v>432</v>
      </c>
    </row>
    <row r="2497" spans="1:6" x14ac:dyDescent="0.25">
      <c r="A2497" s="18">
        <v>2494</v>
      </c>
      <c r="B2497" s="19" t="s">
        <v>13340</v>
      </c>
      <c r="C2497" s="19" t="s">
        <v>1864</v>
      </c>
      <c r="D2497" s="19" t="s">
        <v>13341</v>
      </c>
      <c r="E2497" s="19" t="s">
        <v>426</v>
      </c>
      <c r="F2497" s="19" t="s">
        <v>432</v>
      </c>
    </row>
    <row r="2498" spans="1:6" x14ac:dyDescent="0.25">
      <c r="A2498" s="18">
        <v>2495</v>
      </c>
      <c r="B2498" s="19" t="s">
        <v>13342</v>
      </c>
      <c r="C2498" s="19" t="s">
        <v>1864</v>
      </c>
      <c r="D2498" s="19" t="s">
        <v>13343</v>
      </c>
      <c r="E2498" s="19" t="s">
        <v>426</v>
      </c>
      <c r="F2498" s="19" t="s">
        <v>427</v>
      </c>
    </row>
    <row r="2499" spans="1:6" x14ac:dyDescent="0.25">
      <c r="A2499" s="18">
        <v>2496</v>
      </c>
      <c r="B2499" s="19" t="s">
        <v>13344</v>
      </c>
      <c r="C2499" s="19" t="s">
        <v>1864</v>
      </c>
      <c r="D2499" s="19" t="s">
        <v>13345</v>
      </c>
      <c r="E2499" s="19" t="s">
        <v>908</v>
      </c>
      <c r="F2499" s="19" t="s">
        <v>909</v>
      </c>
    </row>
    <row r="2500" spans="1:6" x14ac:dyDescent="0.25">
      <c r="A2500" s="18">
        <v>2497</v>
      </c>
      <c r="B2500" s="19" t="s">
        <v>13346</v>
      </c>
      <c r="C2500" s="19" t="s">
        <v>1864</v>
      </c>
      <c r="D2500" s="19" t="s">
        <v>13347</v>
      </c>
      <c r="E2500" s="19" t="s">
        <v>335</v>
      </c>
      <c r="F2500" s="19" t="s">
        <v>336</v>
      </c>
    </row>
    <row r="2501" spans="1:6" x14ac:dyDescent="0.25">
      <c r="A2501" s="18">
        <v>2498</v>
      </c>
      <c r="B2501" s="19" t="s">
        <v>13348</v>
      </c>
      <c r="C2501" s="19" t="s">
        <v>1864</v>
      </c>
      <c r="D2501" s="19" t="s">
        <v>13349</v>
      </c>
      <c r="E2501" s="19" t="s">
        <v>335</v>
      </c>
      <c r="F2501" s="19" t="s">
        <v>336</v>
      </c>
    </row>
    <row r="2502" spans="1:6" x14ac:dyDescent="0.25">
      <c r="A2502" s="18">
        <v>2499</v>
      </c>
      <c r="B2502" s="19" t="s">
        <v>4776</v>
      </c>
      <c r="C2502" s="19" t="s">
        <v>135</v>
      </c>
      <c r="D2502" s="19" t="s">
        <v>4777</v>
      </c>
      <c r="E2502" s="19" t="s">
        <v>295</v>
      </c>
      <c r="F2502" s="19" t="s">
        <v>4778</v>
      </c>
    </row>
    <row r="2503" spans="1:6" x14ac:dyDescent="0.25">
      <c r="A2503" s="18">
        <v>2500</v>
      </c>
      <c r="B2503" s="19" t="s">
        <v>4779</v>
      </c>
      <c r="C2503" s="19" t="s">
        <v>8</v>
      </c>
      <c r="D2503" s="19" t="s">
        <v>4780</v>
      </c>
      <c r="E2503" s="19" t="s">
        <v>274</v>
      </c>
      <c r="F2503" s="19" t="s">
        <v>4781</v>
      </c>
    </row>
    <row r="2504" spans="1:6" x14ac:dyDescent="0.25">
      <c r="A2504" s="18">
        <v>2501</v>
      </c>
      <c r="B2504" s="19" t="s">
        <v>13350</v>
      </c>
      <c r="C2504" s="19" t="s">
        <v>1864</v>
      </c>
      <c r="D2504" s="19" t="s">
        <v>13351</v>
      </c>
      <c r="E2504" s="19" t="s">
        <v>335</v>
      </c>
      <c r="F2504" s="19" t="s">
        <v>336</v>
      </c>
    </row>
    <row r="2505" spans="1:6" x14ac:dyDescent="0.25">
      <c r="A2505" s="18">
        <v>2502</v>
      </c>
      <c r="B2505" s="19" t="s">
        <v>13352</v>
      </c>
      <c r="C2505" s="19" t="s">
        <v>1864</v>
      </c>
      <c r="D2505" s="19" t="s">
        <v>13353</v>
      </c>
      <c r="E2505" s="19" t="s">
        <v>418</v>
      </c>
      <c r="F2505" s="19" t="s">
        <v>419</v>
      </c>
    </row>
    <row r="2506" spans="1:6" x14ac:dyDescent="0.25">
      <c r="A2506" s="18">
        <v>2503</v>
      </c>
      <c r="B2506" s="19" t="s">
        <v>13354</v>
      </c>
      <c r="C2506" s="19" t="s">
        <v>1864</v>
      </c>
      <c r="D2506" s="19" t="s">
        <v>13355</v>
      </c>
      <c r="E2506" s="19" t="s">
        <v>418</v>
      </c>
      <c r="F2506" s="19" t="s">
        <v>419</v>
      </c>
    </row>
    <row r="2507" spans="1:6" x14ac:dyDescent="0.25">
      <c r="A2507" s="18">
        <v>2504</v>
      </c>
      <c r="B2507" s="19" t="s">
        <v>13356</v>
      </c>
      <c r="C2507" s="19" t="s">
        <v>1864</v>
      </c>
      <c r="D2507" s="19" t="s">
        <v>13357</v>
      </c>
      <c r="E2507" s="19" t="s">
        <v>371</v>
      </c>
      <c r="F2507" s="19" t="s">
        <v>371</v>
      </c>
    </row>
    <row r="2508" spans="1:6" x14ac:dyDescent="0.25">
      <c r="A2508" s="18">
        <v>2505</v>
      </c>
      <c r="B2508" s="19" t="s">
        <v>13358</v>
      </c>
      <c r="C2508" s="19" t="s">
        <v>1864</v>
      </c>
      <c r="D2508" s="19" t="s">
        <v>13359</v>
      </c>
      <c r="E2508" s="19" t="s">
        <v>411</v>
      </c>
      <c r="F2508" s="19" t="s">
        <v>415</v>
      </c>
    </row>
    <row r="2509" spans="1:6" x14ac:dyDescent="0.25">
      <c r="A2509" s="18">
        <v>2506</v>
      </c>
      <c r="B2509" s="19" t="s">
        <v>13360</v>
      </c>
      <c r="C2509" s="19" t="s">
        <v>1864</v>
      </c>
      <c r="D2509" s="19" t="s">
        <v>13361</v>
      </c>
      <c r="E2509" s="19" t="s">
        <v>411</v>
      </c>
      <c r="F2509" s="19" t="s">
        <v>415</v>
      </c>
    </row>
    <row r="2510" spans="1:6" x14ac:dyDescent="0.25">
      <c r="A2510" s="18">
        <v>2507</v>
      </c>
      <c r="B2510" s="19" t="s">
        <v>13362</v>
      </c>
      <c r="C2510" s="19" t="s">
        <v>1864</v>
      </c>
      <c r="D2510" s="19" t="s">
        <v>13363</v>
      </c>
      <c r="E2510" s="19" t="s">
        <v>345</v>
      </c>
      <c r="F2510" s="19" t="s">
        <v>346</v>
      </c>
    </row>
    <row r="2511" spans="1:6" x14ac:dyDescent="0.25">
      <c r="A2511" s="18">
        <v>2508</v>
      </c>
      <c r="B2511" s="19" t="s">
        <v>13364</v>
      </c>
      <c r="C2511" s="19" t="s">
        <v>1864</v>
      </c>
      <c r="D2511" s="19" t="s">
        <v>13365</v>
      </c>
      <c r="E2511" s="19" t="s">
        <v>345</v>
      </c>
      <c r="F2511" s="19" t="s">
        <v>346</v>
      </c>
    </row>
    <row r="2512" spans="1:6" x14ac:dyDescent="0.25">
      <c r="A2512" s="18">
        <v>2509</v>
      </c>
      <c r="B2512" s="19" t="s">
        <v>4782</v>
      </c>
      <c r="C2512" s="19" t="s">
        <v>135</v>
      </c>
      <c r="D2512" s="19" t="s">
        <v>4783</v>
      </c>
      <c r="E2512" s="19" t="s">
        <v>422</v>
      </c>
      <c r="F2512" s="19" t="s">
        <v>1870</v>
      </c>
    </row>
    <row r="2513" spans="1:6" x14ac:dyDescent="0.25">
      <c r="A2513" s="18">
        <v>2510</v>
      </c>
      <c r="B2513" s="19" t="s">
        <v>4784</v>
      </c>
      <c r="C2513" s="19" t="s">
        <v>135</v>
      </c>
      <c r="D2513" s="19" t="s">
        <v>4785</v>
      </c>
      <c r="E2513" s="19" t="s">
        <v>422</v>
      </c>
      <c r="F2513" s="19" t="s">
        <v>1870</v>
      </c>
    </row>
    <row r="2514" spans="1:6" x14ac:dyDescent="0.25">
      <c r="A2514" s="18">
        <v>2511</v>
      </c>
      <c r="B2514" s="19" t="s">
        <v>4786</v>
      </c>
      <c r="C2514" s="19" t="s">
        <v>135</v>
      </c>
      <c r="D2514" s="19" t="s">
        <v>4787</v>
      </c>
      <c r="E2514" s="19" t="s">
        <v>422</v>
      </c>
      <c r="F2514" s="19" t="s">
        <v>1870</v>
      </c>
    </row>
    <row r="2515" spans="1:6" x14ac:dyDescent="0.25">
      <c r="A2515" s="18">
        <v>2512</v>
      </c>
      <c r="B2515" s="19" t="s">
        <v>4788</v>
      </c>
      <c r="C2515" s="19" t="s">
        <v>135</v>
      </c>
      <c r="D2515" s="19" t="s">
        <v>4789</v>
      </c>
      <c r="E2515" s="19" t="s">
        <v>422</v>
      </c>
      <c r="F2515" s="19" t="s">
        <v>1870</v>
      </c>
    </row>
    <row r="2516" spans="1:6" x14ac:dyDescent="0.25">
      <c r="A2516" s="18">
        <v>2513</v>
      </c>
      <c r="B2516" s="19" t="s">
        <v>4790</v>
      </c>
      <c r="C2516" s="19" t="s">
        <v>135</v>
      </c>
      <c r="D2516" s="19" t="s">
        <v>4791</v>
      </c>
      <c r="E2516" s="19" t="s">
        <v>422</v>
      </c>
      <c r="F2516" s="19" t="s">
        <v>4713</v>
      </c>
    </row>
    <row r="2517" spans="1:6" x14ac:dyDescent="0.25">
      <c r="A2517" s="18">
        <v>2514</v>
      </c>
      <c r="B2517" s="19" t="s">
        <v>4792</v>
      </c>
      <c r="C2517" s="19" t="s">
        <v>135</v>
      </c>
      <c r="D2517" s="19" t="s">
        <v>4793</v>
      </c>
      <c r="E2517" s="19" t="s">
        <v>422</v>
      </c>
      <c r="F2517" s="19" t="s">
        <v>1838</v>
      </c>
    </row>
    <row r="2518" spans="1:6" x14ac:dyDescent="0.25">
      <c r="A2518" s="18">
        <v>2515</v>
      </c>
      <c r="B2518" s="19" t="s">
        <v>4794</v>
      </c>
      <c r="C2518" s="19" t="s">
        <v>135</v>
      </c>
      <c r="D2518" s="19" t="s">
        <v>4795</v>
      </c>
      <c r="E2518" s="19" t="s">
        <v>422</v>
      </c>
      <c r="F2518" s="19" t="s">
        <v>1804</v>
      </c>
    </row>
    <row r="2519" spans="1:6" x14ac:dyDescent="0.25">
      <c r="A2519" s="18">
        <v>2516</v>
      </c>
      <c r="B2519" s="19" t="s">
        <v>4796</v>
      </c>
      <c r="C2519" s="19" t="s">
        <v>135</v>
      </c>
      <c r="D2519" s="19" t="s">
        <v>4797</v>
      </c>
      <c r="E2519" s="19" t="s">
        <v>422</v>
      </c>
      <c r="F2519" s="19" t="s">
        <v>873</v>
      </c>
    </row>
    <row r="2520" spans="1:6" x14ac:dyDescent="0.25">
      <c r="A2520" s="18">
        <v>2517</v>
      </c>
      <c r="B2520" s="19" t="s">
        <v>13602</v>
      </c>
      <c r="C2520" s="19" t="s">
        <v>43</v>
      </c>
      <c r="D2520" s="19" t="s">
        <v>4798</v>
      </c>
      <c r="E2520" s="19" t="s">
        <v>418</v>
      </c>
      <c r="F2520" s="19" t="s">
        <v>4077</v>
      </c>
    </row>
    <row r="2521" spans="1:6" x14ac:dyDescent="0.25">
      <c r="A2521" s="18">
        <v>2518</v>
      </c>
      <c r="B2521" s="19" t="s">
        <v>4799</v>
      </c>
      <c r="C2521" s="19" t="s">
        <v>135</v>
      </c>
      <c r="D2521" s="19" t="s">
        <v>4800</v>
      </c>
      <c r="E2521" s="19" t="s">
        <v>18</v>
      </c>
      <c r="F2521" s="19" t="s">
        <v>19</v>
      </c>
    </row>
    <row r="2522" spans="1:6" x14ac:dyDescent="0.25">
      <c r="A2522" s="18">
        <v>2519</v>
      </c>
      <c r="B2522" s="19" t="s">
        <v>4801</v>
      </c>
      <c r="C2522" s="19" t="s">
        <v>43</v>
      </c>
      <c r="D2522" s="19" t="s">
        <v>4802</v>
      </c>
      <c r="E2522" s="19" t="s">
        <v>345</v>
      </c>
      <c r="F2522" s="19" t="s">
        <v>698</v>
      </c>
    </row>
    <row r="2523" spans="1:6" x14ac:dyDescent="0.25">
      <c r="A2523" s="18">
        <v>2520</v>
      </c>
      <c r="B2523" s="19" t="s">
        <v>4803</v>
      </c>
      <c r="C2523" s="19" t="s">
        <v>8</v>
      </c>
      <c r="D2523" s="19" t="s">
        <v>4804</v>
      </c>
      <c r="E2523" s="19" t="s">
        <v>422</v>
      </c>
      <c r="F2523" s="19" t="s">
        <v>1870</v>
      </c>
    </row>
    <row r="2524" spans="1:6" x14ac:dyDescent="0.25">
      <c r="A2524" s="18">
        <v>2521</v>
      </c>
      <c r="B2524" s="19" t="s">
        <v>4805</v>
      </c>
      <c r="C2524" s="19" t="s">
        <v>43</v>
      </c>
      <c r="D2524" s="19" t="s">
        <v>4806</v>
      </c>
      <c r="E2524" s="19" t="s">
        <v>345</v>
      </c>
      <c r="F2524" s="19" t="s">
        <v>698</v>
      </c>
    </row>
    <row r="2525" spans="1:6" x14ac:dyDescent="0.25">
      <c r="A2525" s="18">
        <v>2522</v>
      </c>
      <c r="B2525" s="19" t="s">
        <v>4807</v>
      </c>
      <c r="C2525" s="19" t="s">
        <v>135</v>
      </c>
      <c r="D2525" s="19" t="s">
        <v>4808</v>
      </c>
      <c r="E2525" s="19" t="s">
        <v>10</v>
      </c>
      <c r="F2525" s="19" t="s">
        <v>11</v>
      </c>
    </row>
    <row r="2526" spans="1:6" x14ac:dyDescent="0.25">
      <c r="A2526" s="18">
        <v>2523</v>
      </c>
      <c r="B2526" s="19" t="s">
        <v>4809</v>
      </c>
      <c r="C2526" s="19" t="s">
        <v>135</v>
      </c>
      <c r="D2526" s="19" t="s">
        <v>4810</v>
      </c>
      <c r="E2526" s="19" t="s">
        <v>1356</v>
      </c>
      <c r="F2526" s="19" t="s">
        <v>1357</v>
      </c>
    </row>
    <row r="2527" spans="1:6" x14ac:dyDescent="0.25">
      <c r="A2527" s="18">
        <v>2524</v>
      </c>
      <c r="B2527" s="19" t="s">
        <v>4811</v>
      </c>
      <c r="C2527" s="19" t="s">
        <v>43</v>
      </c>
      <c r="D2527" s="19" t="s">
        <v>4812</v>
      </c>
      <c r="E2527" s="19" t="s">
        <v>422</v>
      </c>
      <c r="F2527" s="19" t="s">
        <v>873</v>
      </c>
    </row>
    <row r="2528" spans="1:6" x14ac:dyDescent="0.25">
      <c r="A2528" s="18">
        <v>2525</v>
      </c>
      <c r="B2528" s="19" t="s">
        <v>4813</v>
      </c>
      <c r="C2528" s="19" t="s">
        <v>43</v>
      </c>
      <c r="D2528" s="19" t="s">
        <v>4814</v>
      </c>
      <c r="E2528" s="19" t="s">
        <v>422</v>
      </c>
      <c r="F2528" s="19" t="s">
        <v>4815</v>
      </c>
    </row>
    <row r="2529" spans="1:6" x14ac:dyDescent="0.25">
      <c r="A2529" s="18">
        <v>2526</v>
      </c>
      <c r="B2529" s="19" t="s">
        <v>4816</v>
      </c>
      <c r="C2529" s="19" t="s">
        <v>43</v>
      </c>
      <c r="D2529" s="19" t="s">
        <v>4817</v>
      </c>
      <c r="E2529" s="19" t="s">
        <v>10</v>
      </c>
      <c r="F2529" s="19" t="s">
        <v>11</v>
      </c>
    </row>
    <row r="2530" spans="1:6" x14ac:dyDescent="0.25">
      <c r="A2530" s="18">
        <v>2527</v>
      </c>
      <c r="B2530" s="19" t="s">
        <v>4818</v>
      </c>
      <c r="C2530" s="19" t="s">
        <v>135</v>
      </c>
      <c r="D2530" s="19" t="s">
        <v>4819</v>
      </c>
      <c r="E2530" s="19" t="s">
        <v>274</v>
      </c>
      <c r="F2530" s="19" t="s">
        <v>275</v>
      </c>
    </row>
    <row r="2531" spans="1:6" x14ac:dyDescent="0.25">
      <c r="A2531" s="18">
        <v>2528</v>
      </c>
      <c r="B2531" s="19" t="s">
        <v>4820</v>
      </c>
      <c r="C2531" s="19" t="s">
        <v>43</v>
      </c>
      <c r="D2531" s="19" t="s">
        <v>4821</v>
      </c>
      <c r="E2531" s="19" t="s">
        <v>18</v>
      </c>
      <c r="F2531" s="19" t="s">
        <v>22</v>
      </c>
    </row>
    <row r="2532" spans="1:6" x14ac:dyDescent="0.25">
      <c r="A2532" s="18">
        <v>2529</v>
      </c>
      <c r="B2532" s="19" t="s">
        <v>4822</v>
      </c>
      <c r="C2532" s="19" t="s">
        <v>43</v>
      </c>
      <c r="D2532" s="19" t="s">
        <v>4823</v>
      </c>
      <c r="E2532" s="19" t="s">
        <v>18</v>
      </c>
      <c r="F2532" s="19" t="s">
        <v>22</v>
      </c>
    </row>
    <row r="2533" spans="1:6" x14ac:dyDescent="0.25">
      <c r="A2533" s="18">
        <v>2530</v>
      </c>
      <c r="B2533" s="19" t="s">
        <v>4824</v>
      </c>
      <c r="C2533" s="19" t="s">
        <v>43</v>
      </c>
      <c r="D2533" s="19" t="s">
        <v>4825</v>
      </c>
      <c r="E2533" s="19" t="s">
        <v>10</v>
      </c>
      <c r="F2533" s="19" t="s">
        <v>28</v>
      </c>
    </row>
    <row r="2534" spans="1:6" x14ac:dyDescent="0.25">
      <c r="A2534" s="18">
        <v>2531</v>
      </c>
      <c r="B2534" s="19" t="s">
        <v>4826</v>
      </c>
      <c r="C2534" s="19" t="s">
        <v>1628</v>
      </c>
      <c r="D2534" s="19" t="s">
        <v>4827</v>
      </c>
      <c r="E2534" s="19" t="s">
        <v>10</v>
      </c>
      <c r="F2534" s="19" t="s">
        <v>25</v>
      </c>
    </row>
    <row r="2535" spans="1:6" x14ac:dyDescent="0.25">
      <c r="A2535" s="18">
        <v>2532</v>
      </c>
      <c r="B2535" s="19" t="s">
        <v>4828</v>
      </c>
      <c r="C2535" s="19" t="s">
        <v>43</v>
      </c>
      <c r="D2535" s="19" t="s">
        <v>4829</v>
      </c>
      <c r="E2535" s="19" t="s">
        <v>18</v>
      </c>
      <c r="F2535" s="19" t="s">
        <v>47</v>
      </c>
    </row>
    <row r="2536" spans="1:6" x14ac:dyDescent="0.25">
      <c r="A2536" s="18">
        <v>2533</v>
      </c>
      <c r="B2536" s="19" t="s">
        <v>4830</v>
      </c>
      <c r="C2536" s="19" t="s">
        <v>43</v>
      </c>
      <c r="D2536" s="19" t="s">
        <v>4831</v>
      </c>
      <c r="E2536" s="19" t="s">
        <v>87</v>
      </c>
      <c r="F2536" s="19" t="s">
        <v>96</v>
      </c>
    </row>
    <row r="2537" spans="1:6" x14ac:dyDescent="0.25">
      <c r="A2537" s="18">
        <v>2534</v>
      </c>
      <c r="B2537" s="19" t="s">
        <v>4832</v>
      </c>
      <c r="C2537" s="19" t="s">
        <v>43</v>
      </c>
      <c r="D2537" s="19" t="s">
        <v>4833</v>
      </c>
      <c r="E2537" s="19" t="s">
        <v>87</v>
      </c>
      <c r="F2537" s="19" t="s">
        <v>617</v>
      </c>
    </row>
    <row r="2538" spans="1:6" x14ac:dyDescent="0.25">
      <c r="A2538" s="18">
        <v>2535</v>
      </c>
      <c r="B2538" s="19" t="s">
        <v>4834</v>
      </c>
      <c r="C2538" s="19" t="s">
        <v>43</v>
      </c>
      <c r="D2538" s="19" t="s">
        <v>4835</v>
      </c>
      <c r="E2538" s="19" t="s">
        <v>87</v>
      </c>
      <c r="F2538" s="19" t="s">
        <v>617</v>
      </c>
    </row>
    <row r="2539" spans="1:6" x14ac:dyDescent="0.25">
      <c r="A2539" s="18">
        <v>2536</v>
      </c>
      <c r="B2539" s="19" t="s">
        <v>4836</v>
      </c>
      <c r="C2539" s="19" t="s">
        <v>43</v>
      </c>
      <c r="D2539" s="19" t="s">
        <v>4837</v>
      </c>
      <c r="E2539" s="19" t="s">
        <v>87</v>
      </c>
      <c r="F2539" s="19" t="s">
        <v>1932</v>
      </c>
    </row>
    <row r="2540" spans="1:6" x14ac:dyDescent="0.25">
      <c r="A2540" s="18">
        <v>2537</v>
      </c>
      <c r="B2540" s="19" t="s">
        <v>2463</v>
      </c>
      <c r="C2540" s="19" t="s">
        <v>43</v>
      </c>
      <c r="D2540" s="19" t="s">
        <v>4838</v>
      </c>
      <c r="E2540" s="19" t="s">
        <v>87</v>
      </c>
      <c r="F2540" s="19" t="s">
        <v>221</v>
      </c>
    </row>
    <row r="2541" spans="1:6" x14ac:dyDescent="0.25">
      <c r="A2541" s="18">
        <v>2538</v>
      </c>
      <c r="B2541" s="19" t="s">
        <v>4839</v>
      </c>
      <c r="C2541" s="19" t="s">
        <v>43</v>
      </c>
      <c r="D2541" s="19" t="s">
        <v>4840</v>
      </c>
      <c r="E2541" s="19" t="s">
        <v>87</v>
      </c>
      <c r="F2541" s="19" t="s">
        <v>221</v>
      </c>
    </row>
    <row r="2542" spans="1:6" x14ac:dyDescent="0.25">
      <c r="A2542" s="18">
        <v>2539</v>
      </c>
      <c r="B2542" s="19" t="s">
        <v>4841</v>
      </c>
      <c r="C2542" s="19" t="s">
        <v>43</v>
      </c>
      <c r="D2542" s="19" t="s">
        <v>4842</v>
      </c>
      <c r="E2542" s="19" t="s">
        <v>87</v>
      </c>
      <c r="F2542" s="19" t="s">
        <v>221</v>
      </c>
    </row>
    <row r="2543" spans="1:6" x14ac:dyDescent="0.25">
      <c r="A2543" s="18">
        <v>2540</v>
      </c>
      <c r="B2543" s="19" t="s">
        <v>4843</v>
      </c>
      <c r="C2543" s="19" t="s">
        <v>43</v>
      </c>
      <c r="D2543" s="19" t="s">
        <v>4844</v>
      </c>
      <c r="E2543" s="19" t="s">
        <v>87</v>
      </c>
      <c r="F2543" s="19" t="s">
        <v>218</v>
      </c>
    </row>
    <row r="2544" spans="1:6" x14ac:dyDescent="0.25">
      <c r="A2544" s="18">
        <v>2541</v>
      </c>
      <c r="B2544" s="19" t="s">
        <v>4845</v>
      </c>
      <c r="C2544" s="19" t="s">
        <v>43</v>
      </c>
      <c r="D2544" s="19" t="s">
        <v>4846</v>
      </c>
      <c r="E2544" s="19" t="s">
        <v>87</v>
      </c>
      <c r="F2544" s="19" t="s">
        <v>218</v>
      </c>
    </row>
    <row r="2545" spans="1:6" x14ac:dyDescent="0.25">
      <c r="A2545" s="18">
        <v>2542</v>
      </c>
      <c r="B2545" s="19" t="s">
        <v>4847</v>
      </c>
      <c r="C2545" s="19" t="s">
        <v>43</v>
      </c>
      <c r="D2545" s="19" t="s">
        <v>4848</v>
      </c>
      <c r="E2545" s="19" t="s">
        <v>87</v>
      </c>
      <c r="F2545" s="19" t="s">
        <v>218</v>
      </c>
    </row>
    <row r="2546" spans="1:6" x14ac:dyDescent="0.25">
      <c r="A2546" s="18">
        <v>2543</v>
      </c>
      <c r="B2546" s="19" t="s">
        <v>4849</v>
      </c>
      <c r="C2546" s="19" t="s">
        <v>8</v>
      </c>
      <c r="D2546" s="19" t="s">
        <v>4850</v>
      </c>
      <c r="E2546" s="19" t="s">
        <v>87</v>
      </c>
      <c r="F2546" s="19" t="s">
        <v>244</v>
      </c>
    </row>
    <row r="2547" spans="1:6" x14ac:dyDescent="0.25">
      <c r="A2547" s="18">
        <v>2544</v>
      </c>
      <c r="B2547" s="19" t="s">
        <v>4851</v>
      </c>
      <c r="C2547" s="19" t="s">
        <v>43</v>
      </c>
      <c r="D2547" s="19" t="s">
        <v>4852</v>
      </c>
      <c r="E2547" s="19" t="s">
        <v>87</v>
      </c>
      <c r="F2547" s="19" t="s">
        <v>510</v>
      </c>
    </row>
    <row r="2548" spans="1:6" x14ac:dyDescent="0.25">
      <c r="A2548" s="18">
        <v>2545</v>
      </c>
      <c r="B2548" s="19" t="s">
        <v>4853</v>
      </c>
      <c r="C2548" s="19" t="s">
        <v>43</v>
      </c>
      <c r="D2548" s="19" t="s">
        <v>4854</v>
      </c>
      <c r="E2548" s="19" t="s">
        <v>87</v>
      </c>
      <c r="F2548" s="19" t="s">
        <v>510</v>
      </c>
    </row>
    <row r="2549" spans="1:6" x14ac:dyDescent="0.25">
      <c r="A2549" s="18">
        <v>2546</v>
      </c>
      <c r="B2549" s="19" t="s">
        <v>4855</v>
      </c>
      <c r="C2549" s="19" t="s">
        <v>43</v>
      </c>
      <c r="D2549" s="19" t="s">
        <v>4856</v>
      </c>
      <c r="E2549" s="19" t="s">
        <v>87</v>
      </c>
      <c r="F2549" s="19" t="s">
        <v>510</v>
      </c>
    </row>
    <row r="2550" spans="1:6" x14ac:dyDescent="0.25">
      <c r="A2550" s="18">
        <v>2547</v>
      </c>
      <c r="B2550" s="19" t="s">
        <v>4857</v>
      </c>
      <c r="C2550" s="19" t="s">
        <v>8</v>
      </c>
      <c r="D2550" s="19" t="s">
        <v>4858</v>
      </c>
      <c r="E2550" s="19" t="s">
        <v>87</v>
      </c>
      <c r="F2550" s="19" t="s">
        <v>899</v>
      </c>
    </row>
    <row r="2551" spans="1:6" x14ac:dyDescent="0.25">
      <c r="A2551" s="18">
        <v>2548</v>
      </c>
      <c r="B2551" s="19" t="s">
        <v>13740</v>
      </c>
      <c r="C2551" s="19" t="s">
        <v>43</v>
      </c>
      <c r="D2551" s="19" t="s">
        <v>13741</v>
      </c>
      <c r="E2551" s="19" t="s">
        <v>87</v>
      </c>
      <c r="F2551" s="19" t="s">
        <v>1118</v>
      </c>
    </row>
    <row r="2552" spans="1:6" x14ac:dyDescent="0.25">
      <c r="A2552" s="18">
        <v>2549</v>
      </c>
      <c r="B2552" s="19" t="s">
        <v>4859</v>
      </c>
      <c r="C2552" s="19" t="s">
        <v>43</v>
      </c>
      <c r="D2552" s="19" t="s">
        <v>4860</v>
      </c>
      <c r="E2552" s="19" t="s">
        <v>10</v>
      </c>
      <c r="F2552" s="19" t="s">
        <v>28</v>
      </c>
    </row>
    <row r="2553" spans="1:6" x14ac:dyDescent="0.25">
      <c r="A2553" s="18">
        <v>2550</v>
      </c>
      <c r="B2553" s="19" t="s">
        <v>4861</v>
      </c>
      <c r="C2553" s="19" t="s">
        <v>8</v>
      </c>
      <c r="D2553" s="19" t="s">
        <v>4862</v>
      </c>
      <c r="E2553" s="19" t="s">
        <v>18</v>
      </c>
      <c r="F2553" s="19" t="s">
        <v>60</v>
      </c>
    </row>
    <row r="2554" spans="1:6" x14ac:dyDescent="0.25">
      <c r="A2554" s="18">
        <v>2551</v>
      </c>
      <c r="B2554" s="19" t="s">
        <v>4863</v>
      </c>
      <c r="C2554" s="19" t="s">
        <v>1628</v>
      </c>
      <c r="D2554" s="19" t="s">
        <v>4864</v>
      </c>
      <c r="E2554" s="19" t="s">
        <v>426</v>
      </c>
      <c r="F2554" s="19" t="s">
        <v>427</v>
      </c>
    </row>
    <row r="2555" spans="1:6" x14ac:dyDescent="0.25">
      <c r="A2555" s="18">
        <v>2552</v>
      </c>
      <c r="B2555" s="19" t="s">
        <v>4865</v>
      </c>
      <c r="C2555" s="19" t="s">
        <v>8</v>
      </c>
      <c r="D2555" s="19" t="s">
        <v>4866</v>
      </c>
      <c r="E2555" s="19" t="s">
        <v>18</v>
      </c>
      <c r="F2555" s="19" t="s">
        <v>22</v>
      </c>
    </row>
    <row r="2556" spans="1:6" x14ac:dyDescent="0.25">
      <c r="A2556" s="18">
        <v>2553</v>
      </c>
      <c r="B2556" s="19" t="s">
        <v>4867</v>
      </c>
      <c r="C2556" s="19" t="s">
        <v>8</v>
      </c>
      <c r="D2556" s="19" t="s">
        <v>4868</v>
      </c>
      <c r="E2556" s="19" t="s">
        <v>14</v>
      </c>
      <c r="F2556" s="19" t="s">
        <v>34</v>
      </c>
    </row>
    <row r="2557" spans="1:6" x14ac:dyDescent="0.25">
      <c r="A2557" s="18">
        <v>2554</v>
      </c>
      <c r="B2557" s="19" t="s">
        <v>4869</v>
      </c>
      <c r="C2557" s="19" t="s">
        <v>1864</v>
      </c>
      <c r="D2557" s="19" t="s">
        <v>4870</v>
      </c>
      <c r="E2557" s="19" t="s">
        <v>18</v>
      </c>
      <c r="F2557" s="19" t="s">
        <v>91</v>
      </c>
    </row>
    <row r="2558" spans="1:6" x14ac:dyDescent="0.25">
      <c r="A2558" s="18">
        <v>2555</v>
      </c>
      <c r="B2558" s="19" t="s">
        <v>4871</v>
      </c>
      <c r="C2558" s="19" t="s">
        <v>1628</v>
      </c>
      <c r="D2558" s="19" t="s">
        <v>4872</v>
      </c>
      <c r="E2558" s="19" t="s">
        <v>87</v>
      </c>
      <c r="F2558" s="19" t="s">
        <v>244</v>
      </c>
    </row>
    <row r="2559" spans="1:6" x14ac:dyDescent="0.25">
      <c r="A2559" s="18">
        <v>2556</v>
      </c>
      <c r="B2559" s="19" t="s">
        <v>4873</v>
      </c>
      <c r="C2559" s="19" t="s">
        <v>1864</v>
      </c>
      <c r="D2559" s="19" t="s">
        <v>4874</v>
      </c>
      <c r="E2559" s="19" t="s">
        <v>18</v>
      </c>
      <c r="F2559" s="19" t="s">
        <v>60</v>
      </c>
    </row>
    <row r="2560" spans="1:6" x14ac:dyDescent="0.25">
      <c r="A2560" s="18">
        <v>2557</v>
      </c>
      <c r="B2560" s="19" t="s">
        <v>4875</v>
      </c>
      <c r="C2560" s="19" t="s">
        <v>1864</v>
      </c>
      <c r="D2560" s="19" t="s">
        <v>4876</v>
      </c>
      <c r="E2560" s="19" t="s">
        <v>65</v>
      </c>
      <c r="F2560" s="19" t="s">
        <v>202</v>
      </c>
    </row>
    <row r="2561" spans="1:6" x14ac:dyDescent="0.25">
      <c r="A2561" s="18">
        <v>2558</v>
      </c>
      <c r="B2561" s="19" t="s">
        <v>4877</v>
      </c>
      <c r="C2561" s="19" t="s">
        <v>8</v>
      </c>
      <c r="D2561" s="19" t="s">
        <v>4878</v>
      </c>
      <c r="E2561" s="19" t="s">
        <v>65</v>
      </c>
      <c r="F2561" s="19" t="s">
        <v>128</v>
      </c>
    </row>
    <row r="2562" spans="1:6" x14ac:dyDescent="0.25">
      <c r="A2562" s="18">
        <v>2559</v>
      </c>
      <c r="B2562" s="19" t="s">
        <v>4879</v>
      </c>
      <c r="C2562" s="19" t="s">
        <v>8</v>
      </c>
      <c r="D2562" s="19" t="s">
        <v>4880</v>
      </c>
      <c r="E2562" s="19" t="s">
        <v>426</v>
      </c>
      <c r="F2562" s="19" t="s">
        <v>427</v>
      </c>
    </row>
    <row r="2563" spans="1:6" x14ac:dyDescent="0.25">
      <c r="A2563" s="18">
        <v>2560</v>
      </c>
      <c r="B2563" s="19" t="s">
        <v>4881</v>
      </c>
      <c r="C2563" s="19" t="s">
        <v>8</v>
      </c>
      <c r="D2563" s="19" t="s">
        <v>4882</v>
      </c>
      <c r="E2563" s="19" t="s">
        <v>65</v>
      </c>
      <c r="F2563" s="19" t="s">
        <v>66</v>
      </c>
    </row>
    <row r="2564" spans="1:6" x14ac:dyDescent="0.25">
      <c r="A2564" s="18">
        <v>2561</v>
      </c>
      <c r="B2564" s="19" t="s">
        <v>4883</v>
      </c>
      <c r="C2564" s="19" t="s">
        <v>135</v>
      </c>
      <c r="D2564" s="19" t="s">
        <v>4884</v>
      </c>
      <c r="E2564" s="19" t="s">
        <v>14</v>
      </c>
      <c r="F2564" s="19" t="s">
        <v>125</v>
      </c>
    </row>
    <row r="2565" spans="1:6" x14ac:dyDescent="0.25">
      <c r="A2565" s="18">
        <v>2562</v>
      </c>
      <c r="B2565" s="19" t="s">
        <v>4885</v>
      </c>
      <c r="C2565" s="19" t="s">
        <v>135</v>
      </c>
      <c r="D2565" s="19" t="s">
        <v>4886</v>
      </c>
      <c r="E2565" s="19" t="s">
        <v>14</v>
      </c>
      <c r="F2565" s="19" t="s">
        <v>74</v>
      </c>
    </row>
    <row r="2566" spans="1:6" x14ac:dyDescent="0.25">
      <c r="A2566" s="18">
        <v>2563</v>
      </c>
      <c r="B2566" s="19" t="s">
        <v>4887</v>
      </c>
      <c r="C2566" s="19" t="s">
        <v>135</v>
      </c>
      <c r="D2566" s="19" t="s">
        <v>4888</v>
      </c>
      <c r="E2566" s="19" t="s">
        <v>14</v>
      </c>
      <c r="F2566" s="19" t="s">
        <v>74</v>
      </c>
    </row>
    <row r="2567" spans="1:6" x14ac:dyDescent="0.25">
      <c r="A2567" s="18">
        <v>2564</v>
      </c>
      <c r="B2567" s="19" t="s">
        <v>4889</v>
      </c>
      <c r="C2567" s="19" t="s">
        <v>135</v>
      </c>
      <c r="D2567" s="19" t="s">
        <v>4890</v>
      </c>
      <c r="E2567" s="19" t="s">
        <v>14</v>
      </c>
      <c r="F2567" s="19" t="s">
        <v>451</v>
      </c>
    </row>
    <row r="2568" spans="1:6" x14ac:dyDescent="0.25">
      <c r="A2568" s="18">
        <v>2565</v>
      </c>
      <c r="B2568" s="19" t="s">
        <v>4891</v>
      </c>
      <c r="C2568" s="19" t="s">
        <v>135</v>
      </c>
      <c r="D2568" s="19" t="s">
        <v>4892</v>
      </c>
      <c r="E2568" s="19" t="s">
        <v>18</v>
      </c>
      <c r="F2568" s="19" t="s">
        <v>71</v>
      </c>
    </row>
    <row r="2569" spans="1:6" x14ac:dyDescent="0.25">
      <c r="A2569" s="18">
        <v>2566</v>
      </c>
      <c r="B2569" s="19" t="s">
        <v>4893</v>
      </c>
      <c r="C2569" s="19" t="s">
        <v>135</v>
      </c>
      <c r="D2569" s="19" t="s">
        <v>4894</v>
      </c>
      <c r="E2569" s="19" t="s">
        <v>18</v>
      </c>
      <c r="F2569" s="19" t="s">
        <v>2147</v>
      </c>
    </row>
    <row r="2570" spans="1:6" x14ac:dyDescent="0.25">
      <c r="A2570" s="18">
        <v>2567</v>
      </c>
      <c r="B2570" s="19" t="s">
        <v>4895</v>
      </c>
      <c r="C2570" s="19" t="s">
        <v>135</v>
      </c>
      <c r="D2570" s="19" t="s">
        <v>4896</v>
      </c>
      <c r="E2570" s="19" t="s">
        <v>18</v>
      </c>
      <c r="F2570" s="19" t="s">
        <v>71</v>
      </c>
    </row>
    <row r="2571" spans="1:6" x14ac:dyDescent="0.25">
      <c r="A2571" s="18">
        <v>2568</v>
      </c>
      <c r="B2571" s="19" t="s">
        <v>4897</v>
      </c>
      <c r="C2571" s="19" t="s">
        <v>135</v>
      </c>
      <c r="D2571" s="19" t="s">
        <v>4898</v>
      </c>
      <c r="E2571" s="19" t="s">
        <v>18</v>
      </c>
      <c r="F2571" s="19" t="s">
        <v>2147</v>
      </c>
    </row>
    <row r="2572" spans="1:6" x14ac:dyDescent="0.25">
      <c r="A2572" s="18">
        <v>2569</v>
      </c>
      <c r="B2572" s="19" t="s">
        <v>4899</v>
      </c>
      <c r="C2572" s="19" t="s">
        <v>135</v>
      </c>
      <c r="D2572" s="19" t="s">
        <v>4900</v>
      </c>
      <c r="E2572" s="19" t="s">
        <v>18</v>
      </c>
      <c r="F2572" s="19" t="s">
        <v>2147</v>
      </c>
    </row>
    <row r="2573" spans="1:6" x14ac:dyDescent="0.25">
      <c r="A2573" s="18">
        <v>2570</v>
      </c>
      <c r="B2573" s="19" t="s">
        <v>4901</v>
      </c>
      <c r="C2573" s="19" t="s">
        <v>135</v>
      </c>
      <c r="D2573" s="19" t="s">
        <v>4902</v>
      </c>
      <c r="E2573" s="19" t="s">
        <v>18</v>
      </c>
      <c r="F2573" s="19" t="s">
        <v>2147</v>
      </c>
    </row>
    <row r="2574" spans="1:6" x14ac:dyDescent="0.25">
      <c r="A2574" s="18">
        <v>2571</v>
      </c>
      <c r="B2574" s="19" t="s">
        <v>4903</v>
      </c>
      <c r="C2574" s="19" t="s">
        <v>135</v>
      </c>
      <c r="D2574" s="19" t="s">
        <v>4904</v>
      </c>
      <c r="E2574" s="19" t="s">
        <v>18</v>
      </c>
      <c r="F2574" s="19" t="s">
        <v>71</v>
      </c>
    </row>
    <row r="2575" spans="1:6" x14ac:dyDescent="0.25">
      <c r="A2575" s="18">
        <v>2572</v>
      </c>
      <c r="B2575" s="19" t="s">
        <v>4905</v>
      </c>
      <c r="C2575" s="19" t="s">
        <v>135</v>
      </c>
      <c r="D2575" s="19" t="s">
        <v>4906</v>
      </c>
      <c r="E2575" s="19" t="s">
        <v>18</v>
      </c>
      <c r="F2575" s="19" t="s">
        <v>71</v>
      </c>
    </row>
    <row r="2576" spans="1:6" x14ac:dyDescent="0.25">
      <c r="A2576" s="18">
        <v>2573</v>
      </c>
      <c r="B2576" s="19" t="s">
        <v>4907</v>
      </c>
      <c r="C2576" s="19" t="s">
        <v>135</v>
      </c>
      <c r="D2576" s="19" t="s">
        <v>4908</v>
      </c>
      <c r="E2576" s="19" t="s">
        <v>14</v>
      </c>
      <c r="F2576" s="19" t="s">
        <v>15</v>
      </c>
    </row>
    <row r="2577" spans="1:6" x14ac:dyDescent="0.25">
      <c r="A2577" s="18">
        <v>2574</v>
      </c>
      <c r="B2577" s="19" t="s">
        <v>4909</v>
      </c>
      <c r="C2577" s="19" t="s">
        <v>135</v>
      </c>
      <c r="D2577" s="19" t="s">
        <v>4910</v>
      </c>
      <c r="E2577" s="19" t="s">
        <v>14</v>
      </c>
      <c r="F2577" s="19" t="s">
        <v>34</v>
      </c>
    </row>
    <row r="2578" spans="1:6" x14ac:dyDescent="0.25">
      <c r="A2578" s="18">
        <v>2575</v>
      </c>
      <c r="B2578" s="19" t="s">
        <v>4911</v>
      </c>
      <c r="C2578" s="19" t="s">
        <v>135</v>
      </c>
      <c r="D2578" s="19" t="s">
        <v>4912</v>
      </c>
      <c r="E2578" s="19" t="s">
        <v>14</v>
      </c>
      <c r="F2578" s="19" t="s">
        <v>15</v>
      </c>
    </row>
    <row r="2579" spans="1:6" x14ac:dyDescent="0.25">
      <c r="A2579" s="18">
        <v>2576</v>
      </c>
      <c r="B2579" s="19" t="s">
        <v>4913</v>
      </c>
      <c r="C2579" s="19" t="s">
        <v>135</v>
      </c>
      <c r="D2579" s="19" t="s">
        <v>4914</v>
      </c>
      <c r="E2579" s="19" t="s">
        <v>14</v>
      </c>
      <c r="F2579" s="19" t="s">
        <v>34</v>
      </c>
    </row>
    <row r="2580" spans="1:6" x14ac:dyDescent="0.25">
      <c r="A2580" s="18">
        <v>2577</v>
      </c>
      <c r="B2580" s="19" t="s">
        <v>4915</v>
      </c>
      <c r="C2580" s="19" t="s">
        <v>135</v>
      </c>
      <c r="D2580" s="19" t="s">
        <v>4916</v>
      </c>
      <c r="E2580" s="19" t="s">
        <v>14</v>
      </c>
      <c r="F2580" s="19" t="s">
        <v>34</v>
      </c>
    </row>
    <row r="2581" spans="1:6" x14ac:dyDescent="0.25">
      <c r="A2581" s="18">
        <v>2578</v>
      </c>
      <c r="B2581" s="19" t="s">
        <v>4917</v>
      </c>
      <c r="C2581" s="19" t="s">
        <v>135</v>
      </c>
      <c r="D2581" s="19" t="s">
        <v>4918</v>
      </c>
      <c r="E2581" s="19" t="s">
        <v>14</v>
      </c>
      <c r="F2581" s="19" t="s">
        <v>34</v>
      </c>
    </row>
    <row r="2582" spans="1:6" x14ac:dyDescent="0.25">
      <c r="A2582" s="18">
        <v>2579</v>
      </c>
      <c r="B2582" s="19" t="s">
        <v>4919</v>
      </c>
      <c r="C2582" s="19" t="s">
        <v>135</v>
      </c>
      <c r="D2582" s="19" t="s">
        <v>4920</v>
      </c>
      <c r="E2582" s="19" t="s">
        <v>14</v>
      </c>
      <c r="F2582" s="19" t="s">
        <v>15</v>
      </c>
    </row>
    <row r="2583" spans="1:6" x14ac:dyDescent="0.25">
      <c r="A2583" s="18">
        <v>2580</v>
      </c>
      <c r="B2583" s="19" t="s">
        <v>4921</v>
      </c>
      <c r="C2583" s="19" t="s">
        <v>135</v>
      </c>
      <c r="D2583" s="19" t="s">
        <v>4922</v>
      </c>
      <c r="E2583" s="19" t="s">
        <v>14</v>
      </c>
      <c r="F2583" s="19" t="s">
        <v>34</v>
      </c>
    </row>
    <row r="2584" spans="1:6" x14ac:dyDescent="0.25">
      <c r="A2584" s="18">
        <v>2581</v>
      </c>
      <c r="B2584" s="19" t="s">
        <v>4923</v>
      </c>
      <c r="C2584" s="19" t="s">
        <v>135</v>
      </c>
      <c r="D2584" s="19" t="s">
        <v>4924</v>
      </c>
      <c r="E2584" s="19" t="s">
        <v>14</v>
      </c>
      <c r="F2584" s="19" t="s">
        <v>34</v>
      </c>
    </row>
    <row r="2585" spans="1:6" x14ac:dyDescent="0.25">
      <c r="A2585" s="18">
        <v>2582</v>
      </c>
      <c r="B2585" s="19" t="s">
        <v>4925</v>
      </c>
      <c r="C2585" s="19" t="s">
        <v>135</v>
      </c>
      <c r="D2585" s="19" t="s">
        <v>4926</v>
      </c>
      <c r="E2585" s="19" t="s">
        <v>14</v>
      </c>
      <c r="F2585" s="19" t="s">
        <v>15</v>
      </c>
    </row>
    <row r="2586" spans="1:6" x14ac:dyDescent="0.25">
      <c r="A2586" s="18">
        <v>2583</v>
      </c>
      <c r="B2586" s="19" t="s">
        <v>4927</v>
      </c>
      <c r="C2586" s="19" t="s">
        <v>135</v>
      </c>
      <c r="D2586" s="19" t="s">
        <v>4928</v>
      </c>
      <c r="E2586" s="19" t="s">
        <v>14</v>
      </c>
      <c r="F2586" s="19" t="s">
        <v>34</v>
      </c>
    </row>
    <row r="2587" spans="1:6" x14ac:dyDescent="0.25">
      <c r="A2587" s="18">
        <v>2584</v>
      </c>
      <c r="B2587" s="19" t="s">
        <v>4929</v>
      </c>
      <c r="C2587" s="19" t="s">
        <v>43</v>
      </c>
      <c r="D2587" s="19" t="s">
        <v>4930</v>
      </c>
      <c r="E2587" s="19" t="s">
        <v>14</v>
      </c>
      <c r="F2587" s="19" t="s">
        <v>15</v>
      </c>
    </row>
    <row r="2588" spans="1:6" x14ac:dyDescent="0.25">
      <c r="A2588" s="18">
        <v>2585</v>
      </c>
      <c r="B2588" s="19" t="s">
        <v>4931</v>
      </c>
      <c r="C2588" s="19" t="s">
        <v>135</v>
      </c>
      <c r="D2588" s="19" t="s">
        <v>4932</v>
      </c>
      <c r="E2588" s="19" t="s">
        <v>14</v>
      </c>
      <c r="F2588" s="19" t="s">
        <v>34</v>
      </c>
    </row>
    <row r="2589" spans="1:6" x14ac:dyDescent="0.25">
      <c r="A2589" s="18">
        <v>2586</v>
      </c>
      <c r="B2589" s="19" t="s">
        <v>4933</v>
      </c>
      <c r="C2589" s="19" t="s">
        <v>135</v>
      </c>
      <c r="D2589" s="19" t="s">
        <v>4934</v>
      </c>
      <c r="E2589" s="19" t="s">
        <v>14</v>
      </c>
      <c r="F2589" s="19" t="s">
        <v>34</v>
      </c>
    </row>
    <row r="2590" spans="1:6" x14ac:dyDescent="0.25">
      <c r="A2590" s="18">
        <v>2587</v>
      </c>
      <c r="B2590" s="19" t="s">
        <v>4935</v>
      </c>
      <c r="C2590" s="19" t="s">
        <v>135</v>
      </c>
      <c r="D2590" s="19" t="s">
        <v>4936</v>
      </c>
      <c r="E2590" s="19" t="s">
        <v>14</v>
      </c>
      <c r="F2590" s="19" t="s">
        <v>34</v>
      </c>
    </row>
    <row r="2591" spans="1:6" x14ac:dyDescent="0.25">
      <c r="A2591" s="18">
        <v>2588</v>
      </c>
      <c r="B2591" s="19" t="s">
        <v>4937</v>
      </c>
      <c r="C2591" s="19" t="s">
        <v>135</v>
      </c>
      <c r="D2591" s="19" t="s">
        <v>4938</v>
      </c>
      <c r="E2591" s="19" t="s">
        <v>14</v>
      </c>
      <c r="F2591" s="19" t="s">
        <v>34</v>
      </c>
    </row>
    <row r="2592" spans="1:6" x14ac:dyDescent="0.25">
      <c r="A2592" s="18">
        <v>2589</v>
      </c>
      <c r="B2592" s="19" t="s">
        <v>4939</v>
      </c>
      <c r="C2592" s="19" t="s">
        <v>135</v>
      </c>
      <c r="D2592" s="19" t="s">
        <v>4940</v>
      </c>
      <c r="E2592" s="19" t="s">
        <v>18</v>
      </c>
      <c r="F2592" s="19" t="s">
        <v>19</v>
      </c>
    </row>
    <row r="2593" spans="1:6" x14ac:dyDescent="0.25">
      <c r="A2593" s="18">
        <v>2590</v>
      </c>
      <c r="B2593" s="19" t="s">
        <v>4941</v>
      </c>
      <c r="C2593" s="19" t="s">
        <v>135</v>
      </c>
      <c r="D2593" s="19" t="s">
        <v>4942</v>
      </c>
      <c r="E2593" s="19" t="s">
        <v>18</v>
      </c>
      <c r="F2593" s="19" t="s">
        <v>19</v>
      </c>
    </row>
    <row r="2594" spans="1:6" x14ac:dyDescent="0.25">
      <c r="A2594" s="18">
        <v>2591</v>
      </c>
      <c r="B2594" s="19" t="s">
        <v>4943</v>
      </c>
      <c r="C2594" s="19" t="s">
        <v>135</v>
      </c>
      <c r="D2594" s="19" t="s">
        <v>4944</v>
      </c>
      <c r="E2594" s="19" t="s">
        <v>18</v>
      </c>
      <c r="F2594" s="19" t="s">
        <v>19</v>
      </c>
    </row>
    <row r="2595" spans="1:6" x14ac:dyDescent="0.25">
      <c r="A2595" s="18">
        <v>2592</v>
      </c>
      <c r="B2595" s="19" t="s">
        <v>4945</v>
      </c>
      <c r="C2595" s="19" t="s">
        <v>135</v>
      </c>
      <c r="D2595" s="19" t="s">
        <v>4946</v>
      </c>
      <c r="E2595" s="19" t="s">
        <v>18</v>
      </c>
      <c r="F2595" s="19" t="s">
        <v>19</v>
      </c>
    </row>
    <row r="2596" spans="1:6" x14ac:dyDescent="0.25">
      <c r="A2596" s="18">
        <v>2593</v>
      </c>
      <c r="B2596" s="19" t="s">
        <v>4947</v>
      </c>
      <c r="C2596" s="19" t="s">
        <v>135</v>
      </c>
      <c r="D2596" s="19" t="s">
        <v>4948</v>
      </c>
      <c r="E2596" s="19" t="s">
        <v>18</v>
      </c>
      <c r="F2596" s="19" t="s">
        <v>19</v>
      </c>
    </row>
    <row r="2597" spans="1:6" x14ac:dyDescent="0.25">
      <c r="A2597" s="18">
        <v>2594</v>
      </c>
      <c r="B2597" s="19" t="s">
        <v>4949</v>
      </c>
      <c r="C2597" s="19" t="s">
        <v>135</v>
      </c>
      <c r="D2597" s="19" t="s">
        <v>4950</v>
      </c>
      <c r="E2597" s="19" t="s">
        <v>1006</v>
      </c>
      <c r="F2597" s="19" t="s">
        <v>4951</v>
      </c>
    </row>
    <row r="2598" spans="1:6" x14ac:dyDescent="0.25">
      <c r="A2598" s="18">
        <v>2595</v>
      </c>
      <c r="B2598" s="19" t="s">
        <v>4952</v>
      </c>
      <c r="C2598" s="19" t="s">
        <v>135</v>
      </c>
      <c r="D2598" s="19" t="s">
        <v>4953</v>
      </c>
      <c r="E2598" s="19" t="s">
        <v>1006</v>
      </c>
      <c r="F2598" s="19" t="s">
        <v>1007</v>
      </c>
    </row>
    <row r="2599" spans="1:6" x14ac:dyDescent="0.25">
      <c r="A2599" s="18">
        <v>2596</v>
      </c>
      <c r="B2599" s="19" t="s">
        <v>4954</v>
      </c>
      <c r="C2599" s="19" t="s">
        <v>135</v>
      </c>
      <c r="D2599" s="19" t="s">
        <v>4955</v>
      </c>
      <c r="E2599" s="19" t="s">
        <v>426</v>
      </c>
      <c r="F2599" s="19" t="s">
        <v>427</v>
      </c>
    </row>
    <row r="2600" spans="1:6" x14ac:dyDescent="0.25">
      <c r="A2600" s="18">
        <v>2597</v>
      </c>
      <c r="B2600" s="19" t="s">
        <v>4956</v>
      </c>
      <c r="C2600" s="19" t="s">
        <v>135</v>
      </c>
      <c r="D2600" s="19" t="s">
        <v>4957</v>
      </c>
      <c r="E2600" s="19" t="s">
        <v>426</v>
      </c>
      <c r="F2600" s="19" t="s">
        <v>427</v>
      </c>
    </row>
    <row r="2601" spans="1:6" x14ac:dyDescent="0.25">
      <c r="A2601" s="18">
        <v>2598</v>
      </c>
      <c r="B2601" s="19" t="s">
        <v>4958</v>
      </c>
      <c r="C2601" s="19" t="s">
        <v>8</v>
      </c>
      <c r="D2601" s="19" t="s">
        <v>4959</v>
      </c>
      <c r="E2601" s="19" t="s">
        <v>145</v>
      </c>
      <c r="F2601" s="19" t="s">
        <v>743</v>
      </c>
    </row>
    <row r="2602" spans="1:6" x14ac:dyDescent="0.25">
      <c r="A2602" s="18">
        <v>2599</v>
      </c>
      <c r="B2602" s="19" t="s">
        <v>4960</v>
      </c>
      <c r="C2602" s="19" t="s">
        <v>135</v>
      </c>
      <c r="D2602" s="19" t="s">
        <v>4961</v>
      </c>
      <c r="E2602" s="19" t="s">
        <v>18</v>
      </c>
      <c r="F2602" s="19" t="s">
        <v>60</v>
      </c>
    </row>
    <row r="2603" spans="1:6" x14ac:dyDescent="0.25">
      <c r="A2603" s="18">
        <v>2600</v>
      </c>
      <c r="B2603" s="19" t="s">
        <v>4962</v>
      </c>
      <c r="C2603" s="19" t="s">
        <v>135</v>
      </c>
      <c r="D2603" s="19" t="s">
        <v>4963</v>
      </c>
      <c r="E2603" s="19" t="s">
        <v>18</v>
      </c>
      <c r="F2603" s="19" t="s">
        <v>60</v>
      </c>
    </row>
    <row r="2604" spans="1:6" x14ac:dyDescent="0.25">
      <c r="A2604" s="18">
        <v>2601</v>
      </c>
      <c r="B2604" s="19" t="s">
        <v>4964</v>
      </c>
      <c r="C2604" s="19" t="s">
        <v>135</v>
      </c>
      <c r="D2604" s="19" t="s">
        <v>4965</v>
      </c>
      <c r="E2604" s="19" t="s">
        <v>18</v>
      </c>
      <c r="F2604" s="19" t="s">
        <v>1044</v>
      </c>
    </row>
    <row r="2605" spans="1:6" x14ac:dyDescent="0.25">
      <c r="A2605" s="18">
        <v>2602</v>
      </c>
      <c r="B2605" s="19" t="s">
        <v>4966</v>
      </c>
      <c r="C2605" s="19" t="s">
        <v>135</v>
      </c>
      <c r="D2605" s="19" t="s">
        <v>4967</v>
      </c>
      <c r="E2605" s="19" t="s">
        <v>18</v>
      </c>
      <c r="F2605" s="19" t="s">
        <v>192</v>
      </c>
    </row>
    <row r="2606" spans="1:6" x14ac:dyDescent="0.25">
      <c r="A2606" s="18">
        <v>2603</v>
      </c>
      <c r="B2606" s="19" t="s">
        <v>4968</v>
      </c>
      <c r="C2606" s="19" t="s">
        <v>135</v>
      </c>
      <c r="D2606" s="19" t="s">
        <v>4969</v>
      </c>
      <c r="E2606" s="19" t="s">
        <v>18</v>
      </c>
      <c r="F2606" s="19" t="s">
        <v>60</v>
      </c>
    </row>
    <row r="2607" spans="1:6" x14ac:dyDescent="0.25">
      <c r="A2607" s="18">
        <v>2604</v>
      </c>
      <c r="B2607" s="19" t="s">
        <v>4970</v>
      </c>
      <c r="C2607" s="19" t="s">
        <v>135</v>
      </c>
      <c r="D2607" s="19" t="s">
        <v>4971</v>
      </c>
      <c r="E2607" s="19" t="s">
        <v>18</v>
      </c>
      <c r="F2607" s="19" t="s">
        <v>60</v>
      </c>
    </row>
    <row r="2608" spans="1:6" x14ac:dyDescent="0.25">
      <c r="A2608" s="18">
        <v>2605</v>
      </c>
      <c r="B2608" s="19" t="s">
        <v>4972</v>
      </c>
      <c r="C2608" s="19" t="s">
        <v>135</v>
      </c>
      <c r="D2608" s="19" t="s">
        <v>4973</v>
      </c>
      <c r="E2608" s="19" t="s">
        <v>18</v>
      </c>
      <c r="F2608" s="19" t="s">
        <v>60</v>
      </c>
    </row>
    <row r="2609" spans="1:6" x14ac:dyDescent="0.25">
      <c r="A2609" s="18">
        <v>2606</v>
      </c>
      <c r="B2609" s="19" t="s">
        <v>4974</v>
      </c>
      <c r="C2609" s="19" t="s">
        <v>135</v>
      </c>
      <c r="D2609" s="19" t="s">
        <v>4975</v>
      </c>
      <c r="E2609" s="19" t="s">
        <v>18</v>
      </c>
      <c r="F2609" s="19" t="s">
        <v>1044</v>
      </c>
    </row>
    <row r="2610" spans="1:6" x14ac:dyDescent="0.25">
      <c r="A2610" s="18">
        <v>2607</v>
      </c>
      <c r="B2610" s="19" t="s">
        <v>4976</v>
      </c>
      <c r="C2610" s="19" t="s">
        <v>135</v>
      </c>
      <c r="D2610" s="19" t="s">
        <v>4977</v>
      </c>
      <c r="E2610" s="19" t="s">
        <v>18</v>
      </c>
      <c r="F2610" s="19" t="s">
        <v>60</v>
      </c>
    </row>
    <row r="2611" spans="1:6" x14ac:dyDescent="0.25">
      <c r="A2611" s="18">
        <v>2608</v>
      </c>
      <c r="B2611" s="19" t="s">
        <v>4978</v>
      </c>
      <c r="C2611" s="19" t="s">
        <v>135</v>
      </c>
      <c r="D2611" s="19" t="s">
        <v>4979</v>
      </c>
      <c r="E2611" s="19" t="s">
        <v>18</v>
      </c>
      <c r="F2611" s="19" t="s">
        <v>60</v>
      </c>
    </row>
    <row r="2612" spans="1:6" x14ac:dyDescent="0.25">
      <c r="A2612" s="18">
        <v>2609</v>
      </c>
      <c r="B2612" s="19" t="s">
        <v>4980</v>
      </c>
      <c r="C2612" s="19" t="s">
        <v>43</v>
      </c>
      <c r="D2612" s="19" t="s">
        <v>4981</v>
      </c>
      <c r="E2612" s="19" t="s">
        <v>18</v>
      </c>
      <c r="F2612" s="19" t="s">
        <v>60</v>
      </c>
    </row>
    <row r="2613" spans="1:6" x14ac:dyDescent="0.25">
      <c r="A2613" s="18">
        <v>2610</v>
      </c>
      <c r="B2613" s="19" t="s">
        <v>4982</v>
      </c>
      <c r="C2613" s="19" t="s">
        <v>135</v>
      </c>
      <c r="D2613" s="19" t="s">
        <v>4983</v>
      </c>
      <c r="E2613" s="19" t="s">
        <v>18</v>
      </c>
      <c r="F2613" s="19" t="s">
        <v>60</v>
      </c>
    </row>
    <row r="2614" spans="1:6" x14ac:dyDescent="0.25">
      <c r="A2614" s="18">
        <v>2611</v>
      </c>
      <c r="B2614" s="19" t="s">
        <v>4984</v>
      </c>
      <c r="C2614" s="19" t="s">
        <v>135</v>
      </c>
      <c r="D2614" s="19" t="s">
        <v>4985</v>
      </c>
      <c r="E2614" s="19" t="s">
        <v>422</v>
      </c>
      <c r="F2614" s="19" t="s">
        <v>423</v>
      </c>
    </row>
    <row r="2615" spans="1:6" x14ac:dyDescent="0.25">
      <c r="A2615" s="18">
        <v>2612</v>
      </c>
      <c r="B2615" s="19" t="s">
        <v>4986</v>
      </c>
      <c r="C2615" s="19" t="s">
        <v>135</v>
      </c>
      <c r="D2615" s="19" t="s">
        <v>4987</v>
      </c>
      <c r="E2615" s="19" t="s">
        <v>422</v>
      </c>
      <c r="F2615" s="19" t="s">
        <v>423</v>
      </c>
    </row>
    <row r="2616" spans="1:6" x14ac:dyDescent="0.25">
      <c r="A2616" s="18">
        <v>2613</v>
      </c>
      <c r="B2616" s="19" t="s">
        <v>4988</v>
      </c>
      <c r="C2616" s="19" t="s">
        <v>135</v>
      </c>
      <c r="D2616" s="19" t="s">
        <v>4989</v>
      </c>
      <c r="E2616" s="19" t="s">
        <v>422</v>
      </c>
      <c r="F2616" s="19" t="s">
        <v>423</v>
      </c>
    </row>
    <row r="2617" spans="1:6" x14ac:dyDescent="0.25">
      <c r="A2617" s="18">
        <v>2614</v>
      </c>
      <c r="B2617" s="19" t="s">
        <v>4990</v>
      </c>
      <c r="C2617" s="19" t="s">
        <v>135</v>
      </c>
      <c r="D2617" s="19" t="s">
        <v>4991</v>
      </c>
      <c r="E2617" s="19" t="s">
        <v>422</v>
      </c>
      <c r="F2617" s="19" t="s">
        <v>423</v>
      </c>
    </row>
    <row r="2618" spans="1:6" x14ac:dyDescent="0.25">
      <c r="A2618" s="18">
        <v>2615</v>
      </c>
      <c r="B2618" s="19" t="s">
        <v>4992</v>
      </c>
      <c r="C2618" s="19" t="s">
        <v>135</v>
      </c>
      <c r="D2618" s="19" t="s">
        <v>4993</v>
      </c>
      <c r="E2618" s="19" t="s">
        <v>345</v>
      </c>
      <c r="F2618" s="19" t="s">
        <v>346</v>
      </c>
    </row>
    <row r="2619" spans="1:6" x14ac:dyDescent="0.25">
      <c r="A2619" s="18">
        <v>2616</v>
      </c>
      <c r="B2619" s="19" t="s">
        <v>4994</v>
      </c>
      <c r="C2619" s="19" t="s">
        <v>43</v>
      </c>
      <c r="D2619" s="19" t="s">
        <v>4995</v>
      </c>
      <c r="E2619" s="19" t="s">
        <v>18</v>
      </c>
      <c r="F2619" s="19" t="s">
        <v>187</v>
      </c>
    </row>
    <row r="2620" spans="1:6" x14ac:dyDescent="0.25">
      <c r="A2620" s="18">
        <v>2617</v>
      </c>
      <c r="B2620" s="19" t="s">
        <v>4996</v>
      </c>
      <c r="C2620" s="19" t="s">
        <v>43</v>
      </c>
      <c r="D2620" s="19" t="s">
        <v>4997</v>
      </c>
      <c r="E2620" s="19" t="s">
        <v>18</v>
      </c>
      <c r="F2620" s="19" t="s">
        <v>187</v>
      </c>
    </row>
    <row r="2621" spans="1:6" x14ac:dyDescent="0.25">
      <c r="A2621" s="18">
        <v>2618</v>
      </c>
      <c r="B2621" s="19" t="s">
        <v>4998</v>
      </c>
      <c r="C2621" s="19" t="s">
        <v>135</v>
      </c>
      <c r="D2621" s="19" t="s">
        <v>4999</v>
      </c>
      <c r="E2621" s="19" t="s">
        <v>1362</v>
      </c>
      <c r="F2621" s="19" t="s">
        <v>2662</v>
      </c>
    </row>
    <row r="2622" spans="1:6" x14ac:dyDescent="0.25">
      <c r="A2622" s="18">
        <v>2619</v>
      </c>
      <c r="B2622" s="19" t="s">
        <v>5000</v>
      </c>
      <c r="C2622" s="19" t="s">
        <v>135</v>
      </c>
      <c r="D2622" s="19" t="s">
        <v>5001</v>
      </c>
      <c r="E2622" s="19" t="s">
        <v>83</v>
      </c>
      <c r="F2622" s="19" t="s">
        <v>1169</v>
      </c>
    </row>
    <row r="2623" spans="1:6" x14ac:dyDescent="0.25">
      <c r="A2623" s="18">
        <v>2620</v>
      </c>
      <c r="B2623" s="19" t="s">
        <v>5002</v>
      </c>
      <c r="C2623" s="19" t="s">
        <v>135</v>
      </c>
      <c r="D2623" s="19" t="s">
        <v>5003</v>
      </c>
      <c r="E2623" s="19" t="s">
        <v>345</v>
      </c>
      <c r="F2623" s="19" t="s">
        <v>346</v>
      </c>
    </row>
    <row r="2624" spans="1:6" x14ac:dyDescent="0.25">
      <c r="A2624" s="18">
        <v>2621</v>
      </c>
      <c r="B2624" s="19" t="s">
        <v>5004</v>
      </c>
      <c r="C2624" s="19" t="s">
        <v>135</v>
      </c>
      <c r="D2624" s="19" t="s">
        <v>5005</v>
      </c>
      <c r="E2624" s="19" t="s">
        <v>345</v>
      </c>
      <c r="F2624" s="19" t="s">
        <v>346</v>
      </c>
    </row>
    <row r="2625" spans="1:6" x14ac:dyDescent="0.25">
      <c r="A2625" s="18">
        <v>2622</v>
      </c>
      <c r="B2625" s="19" t="s">
        <v>5006</v>
      </c>
      <c r="C2625" s="19" t="s">
        <v>135</v>
      </c>
      <c r="D2625" s="19" t="s">
        <v>5007</v>
      </c>
      <c r="E2625" s="19" t="s">
        <v>18</v>
      </c>
      <c r="F2625" s="19" t="s">
        <v>22</v>
      </c>
    </row>
    <row r="2626" spans="1:6" x14ac:dyDescent="0.25">
      <c r="A2626" s="18">
        <v>2623</v>
      </c>
      <c r="B2626" s="19" t="s">
        <v>5008</v>
      </c>
      <c r="C2626" s="19" t="s">
        <v>135</v>
      </c>
      <c r="D2626" s="19" t="s">
        <v>5009</v>
      </c>
      <c r="E2626" s="19" t="s">
        <v>18</v>
      </c>
      <c r="F2626" s="19" t="s">
        <v>22</v>
      </c>
    </row>
    <row r="2627" spans="1:6" x14ac:dyDescent="0.25">
      <c r="A2627" s="18">
        <v>2624</v>
      </c>
      <c r="B2627" s="19" t="s">
        <v>5010</v>
      </c>
      <c r="C2627" s="19" t="s">
        <v>135</v>
      </c>
      <c r="D2627" s="19" t="s">
        <v>5011</v>
      </c>
      <c r="E2627" s="19" t="s">
        <v>18</v>
      </c>
      <c r="F2627" s="19" t="s">
        <v>47</v>
      </c>
    </row>
    <row r="2628" spans="1:6" x14ac:dyDescent="0.25">
      <c r="A2628" s="18">
        <v>2625</v>
      </c>
      <c r="B2628" s="19" t="s">
        <v>5012</v>
      </c>
      <c r="C2628" s="19" t="s">
        <v>135</v>
      </c>
      <c r="D2628" s="19" t="s">
        <v>5013</v>
      </c>
      <c r="E2628" s="19" t="s">
        <v>18</v>
      </c>
      <c r="F2628" s="19" t="s">
        <v>22</v>
      </c>
    </row>
    <row r="2629" spans="1:6" x14ac:dyDescent="0.25">
      <c r="A2629" s="18">
        <v>2626</v>
      </c>
      <c r="B2629" s="19" t="s">
        <v>5014</v>
      </c>
      <c r="C2629" s="19" t="s">
        <v>135</v>
      </c>
      <c r="D2629" s="19" t="s">
        <v>5015</v>
      </c>
      <c r="E2629" s="19" t="s">
        <v>18</v>
      </c>
      <c r="F2629" s="19" t="s">
        <v>22</v>
      </c>
    </row>
    <row r="2630" spans="1:6" x14ac:dyDescent="0.25">
      <c r="A2630" s="18">
        <v>2627</v>
      </c>
      <c r="B2630" s="19" t="s">
        <v>5016</v>
      </c>
      <c r="C2630" s="19" t="s">
        <v>135</v>
      </c>
      <c r="D2630" s="19" t="s">
        <v>5017</v>
      </c>
      <c r="E2630" s="19" t="s">
        <v>18</v>
      </c>
      <c r="F2630" s="19" t="s">
        <v>22</v>
      </c>
    </row>
    <row r="2631" spans="1:6" x14ac:dyDescent="0.25">
      <c r="A2631" s="18">
        <v>2628</v>
      </c>
      <c r="B2631" s="19" t="s">
        <v>5018</v>
      </c>
      <c r="C2631" s="19" t="s">
        <v>14009</v>
      </c>
      <c r="D2631" s="19" t="s">
        <v>5019</v>
      </c>
      <c r="E2631" s="19" t="s">
        <v>10</v>
      </c>
      <c r="F2631" s="19" t="s">
        <v>11</v>
      </c>
    </row>
    <row r="2632" spans="1:6" x14ac:dyDescent="0.25">
      <c r="A2632" s="18">
        <v>2629</v>
      </c>
      <c r="B2632" s="19" t="s">
        <v>5020</v>
      </c>
      <c r="C2632" s="19" t="s">
        <v>43</v>
      </c>
      <c r="D2632" s="19" t="s">
        <v>5021</v>
      </c>
      <c r="E2632" s="19" t="s">
        <v>14</v>
      </c>
      <c r="F2632" s="19" t="s">
        <v>34</v>
      </c>
    </row>
    <row r="2633" spans="1:6" x14ac:dyDescent="0.25">
      <c r="A2633" s="18">
        <v>2630</v>
      </c>
      <c r="B2633" s="19" t="s">
        <v>5022</v>
      </c>
      <c r="C2633" s="19" t="s">
        <v>135</v>
      </c>
      <c r="D2633" s="19" t="s">
        <v>5023</v>
      </c>
      <c r="E2633" s="19" t="s">
        <v>18</v>
      </c>
      <c r="F2633" s="19" t="s">
        <v>22</v>
      </c>
    </row>
    <row r="2634" spans="1:6" x14ac:dyDescent="0.25">
      <c r="A2634" s="18">
        <v>2631</v>
      </c>
      <c r="B2634" s="19" t="s">
        <v>5024</v>
      </c>
      <c r="C2634" s="19" t="s">
        <v>43</v>
      </c>
      <c r="D2634" s="19" t="s">
        <v>5025</v>
      </c>
      <c r="E2634" s="19" t="s">
        <v>18</v>
      </c>
      <c r="F2634" s="19" t="s">
        <v>22</v>
      </c>
    </row>
    <row r="2635" spans="1:6" x14ac:dyDescent="0.25">
      <c r="A2635" s="18">
        <v>2632</v>
      </c>
      <c r="B2635" s="19" t="s">
        <v>5026</v>
      </c>
      <c r="C2635" s="19" t="s">
        <v>135</v>
      </c>
      <c r="D2635" s="19" t="s">
        <v>5027</v>
      </c>
      <c r="E2635" s="19" t="s">
        <v>18</v>
      </c>
      <c r="F2635" s="19" t="s">
        <v>22</v>
      </c>
    </row>
    <row r="2636" spans="1:6" x14ac:dyDescent="0.25">
      <c r="A2636" s="18">
        <v>2633</v>
      </c>
      <c r="B2636" s="19" t="s">
        <v>5028</v>
      </c>
      <c r="C2636" s="19" t="s">
        <v>135</v>
      </c>
      <c r="D2636" s="19" t="s">
        <v>5029</v>
      </c>
      <c r="E2636" s="19" t="s">
        <v>18</v>
      </c>
      <c r="F2636" s="19" t="s">
        <v>22</v>
      </c>
    </row>
    <row r="2637" spans="1:6" x14ac:dyDescent="0.25">
      <c r="A2637" s="18">
        <v>2634</v>
      </c>
      <c r="B2637" s="19" t="s">
        <v>5030</v>
      </c>
      <c r="C2637" s="19" t="s">
        <v>135</v>
      </c>
      <c r="D2637" s="19" t="s">
        <v>5031</v>
      </c>
      <c r="E2637" s="19" t="s">
        <v>18</v>
      </c>
      <c r="F2637" s="19" t="s">
        <v>22</v>
      </c>
    </row>
    <row r="2638" spans="1:6" x14ac:dyDescent="0.25">
      <c r="A2638" s="18">
        <v>2635</v>
      </c>
      <c r="B2638" s="19" t="s">
        <v>5032</v>
      </c>
      <c r="C2638" s="19" t="s">
        <v>8</v>
      </c>
      <c r="D2638" s="19" t="s">
        <v>5033</v>
      </c>
      <c r="E2638" s="19" t="s">
        <v>18</v>
      </c>
      <c r="F2638" s="19" t="s">
        <v>22</v>
      </c>
    </row>
    <row r="2639" spans="1:6" x14ac:dyDescent="0.25">
      <c r="A2639" s="18">
        <v>2636</v>
      </c>
      <c r="B2639" s="19" t="s">
        <v>5034</v>
      </c>
      <c r="C2639" s="19" t="s">
        <v>43</v>
      </c>
      <c r="D2639" s="19" t="s">
        <v>5035</v>
      </c>
      <c r="E2639" s="19" t="s">
        <v>10</v>
      </c>
      <c r="F2639" s="19" t="s">
        <v>28</v>
      </c>
    </row>
    <row r="2640" spans="1:6" x14ac:dyDescent="0.25">
      <c r="A2640" s="18">
        <v>2637</v>
      </c>
      <c r="B2640" s="19" t="s">
        <v>5036</v>
      </c>
      <c r="C2640" s="19" t="s">
        <v>1628</v>
      </c>
      <c r="D2640" s="19" t="s">
        <v>5037</v>
      </c>
      <c r="E2640" s="19" t="s">
        <v>10</v>
      </c>
      <c r="F2640" s="19" t="s">
        <v>25</v>
      </c>
    </row>
    <row r="2641" spans="1:6" x14ac:dyDescent="0.25">
      <c r="A2641" s="18">
        <v>2638</v>
      </c>
      <c r="B2641" s="19" t="s">
        <v>5038</v>
      </c>
      <c r="C2641" s="19" t="s">
        <v>1628</v>
      </c>
      <c r="D2641" s="19" t="s">
        <v>5039</v>
      </c>
      <c r="E2641" s="19" t="s">
        <v>18</v>
      </c>
      <c r="F2641" s="19" t="s">
        <v>19</v>
      </c>
    </row>
    <row r="2642" spans="1:6" x14ac:dyDescent="0.25">
      <c r="A2642" s="18">
        <v>2639</v>
      </c>
      <c r="B2642" s="19" t="s">
        <v>5040</v>
      </c>
      <c r="C2642" s="19" t="s">
        <v>1628</v>
      </c>
      <c r="D2642" s="19" t="s">
        <v>5041</v>
      </c>
      <c r="E2642" s="19" t="s">
        <v>10</v>
      </c>
      <c r="F2642" s="19" t="s">
        <v>37</v>
      </c>
    </row>
    <row r="2643" spans="1:6" x14ac:dyDescent="0.25">
      <c r="A2643" s="18">
        <v>2640</v>
      </c>
      <c r="B2643" s="19" t="s">
        <v>5042</v>
      </c>
      <c r="C2643" s="19" t="s">
        <v>1628</v>
      </c>
      <c r="D2643" s="19" t="s">
        <v>5043</v>
      </c>
      <c r="E2643" s="19" t="s">
        <v>10</v>
      </c>
      <c r="F2643" s="19" t="s">
        <v>168</v>
      </c>
    </row>
    <row r="2644" spans="1:6" x14ac:dyDescent="0.25">
      <c r="A2644" s="18">
        <v>2641</v>
      </c>
      <c r="B2644" s="19" t="s">
        <v>5044</v>
      </c>
      <c r="C2644" s="19" t="s">
        <v>43</v>
      </c>
      <c r="D2644" s="19" t="s">
        <v>5045</v>
      </c>
      <c r="E2644" s="19" t="s">
        <v>18</v>
      </c>
      <c r="F2644" s="19" t="s">
        <v>71</v>
      </c>
    </row>
    <row r="2645" spans="1:6" x14ac:dyDescent="0.25">
      <c r="A2645" s="18">
        <v>2642</v>
      </c>
      <c r="B2645" s="19" t="s">
        <v>5046</v>
      </c>
      <c r="C2645" s="19" t="s">
        <v>43</v>
      </c>
      <c r="D2645" s="19" t="s">
        <v>5047</v>
      </c>
      <c r="E2645" s="19" t="s">
        <v>18</v>
      </c>
      <c r="F2645" s="19" t="s">
        <v>91</v>
      </c>
    </row>
    <row r="2646" spans="1:6" x14ac:dyDescent="0.25">
      <c r="A2646" s="18">
        <v>2643</v>
      </c>
      <c r="B2646" s="19" t="s">
        <v>5048</v>
      </c>
      <c r="C2646" s="19" t="s">
        <v>135</v>
      </c>
      <c r="D2646" s="19" t="s">
        <v>5049</v>
      </c>
      <c r="E2646" s="19" t="s">
        <v>18</v>
      </c>
      <c r="F2646" s="19" t="s">
        <v>22</v>
      </c>
    </row>
    <row r="2647" spans="1:6" x14ac:dyDescent="0.25">
      <c r="A2647" s="18">
        <v>2644</v>
      </c>
      <c r="B2647" s="19" t="s">
        <v>5050</v>
      </c>
      <c r="C2647" s="19" t="s">
        <v>135</v>
      </c>
      <c r="D2647" s="19" t="s">
        <v>5051</v>
      </c>
      <c r="E2647" s="19" t="s">
        <v>18</v>
      </c>
      <c r="F2647" s="19" t="s">
        <v>22</v>
      </c>
    </row>
    <row r="2648" spans="1:6" x14ac:dyDescent="0.25">
      <c r="A2648" s="18">
        <v>2645</v>
      </c>
      <c r="B2648" s="19" t="s">
        <v>5052</v>
      </c>
      <c r="C2648" s="19" t="s">
        <v>135</v>
      </c>
      <c r="D2648" s="19" t="s">
        <v>5053</v>
      </c>
      <c r="E2648" s="19" t="s">
        <v>18</v>
      </c>
      <c r="F2648" s="19" t="s">
        <v>22</v>
      </c>
    </row>
    <row r="2649" spans="1:6" x14ac:dyDescent="0.25">
      <c r="A2649" s="18">
        <v>2646</v>
      </c>
      <c r="B2649" s="19" t="s">
        <v>5054</v>
      </c>
      <c r="C2649" s="19" t="s">
        <v>135</v>
      </c>
      <c r="D2649" s="19" t="s">
        <v>5055</v>
      </c>
      <c r="E2649" s="19" t="s">
        <v>18</v>
      </c>
      <c r="F2649" s="19" t="s">
        <v>22</v>
      </c>
    </row>
    <row r="2650" spans="1:6" x14ac:dyDescent="0.25">
      <c r="A2650" s="18">
        <v>2647</v>
      </c>
      <c r="B2650" s="19" t="s">
        <v>5056</v>
      </c>
      <c r="C2650" s="19" t="s">
        <v>135</v>
      </c>
      <c r="D2650" s="19" t="s">
        <v>5057</v>
      </c>
      <c r="E2650" s="19" t="s">
        <v>18</v>
      </c>
      <c r="F2650" s="19" t="s">
        <v>22</v>
      </c>
    </row>
    <row r="2651" spans="1:6" x14ac:dyDescent="0.25">
      <c r="A2651" s="18">
        <v>2648</v>
      </c>
      <c r="B2651" s="19" t="s">
        <v>5058</v>
      </c>
      <c r="C2651" s="19" t="s">
        <v>135</v>
      </c>
      <c r="D2651" s="19" t="s">
        <v>5059</v>
      </c>
      <c r="E2651" s="19" t="s">
        <v>335</v>
      </c>
      <c r="F2651" s="19" t="s">
        <v>336</v>
      </c>
    </row>
    <row r="2652" spans="1:6" x14ac:dyDescent="0.25">
      <c r="A2652" s="18">
        <v>2649</v>
      </c>
      <c r="B2652" s="19" t="s">
        <v>5060</v>
      </c>
      <c r="C2652" s="19" t="s">
        <v>8</v>
      </c>
      <c r="D2652" s="19" t="s">
        <v>5061</v>
      </c>
      <c r="E2652" s="19" t="s">
        <v>145</v>
      </c>
      <c r="F2652" s="19" t="s">
        <v>3243</v>
      </c>
    </row>
    <row r="2653" spans="1:6" x14ac:dyDescent="0.25">
      <c r="A2653" s="18">
        <v>2650</v>
      </c>
      <c r="B2653" s="19" t="s">
        <v>5062</v>
      </c>
      <c r="C2653" s="19" t="s">
        <v>135</v>
      </c>
      <c r="D2653" s="19" t="s">
        <v>5063</v>
      </c>
      <c r="E2653" s="19" t="s">
        <v>18</v>
      </c>
      <c r="F2653" s="19" t="s">
        <v>22</v>
      </c>
    </row>
    <row r="2654" spans="1:6" x14ac:dyDescent="0.25">
      <c r="A2654" s="18">
        <v>2651</v>
      </c>
      <c r="B2654" s="19" t="s">
        <v>5064</v>
      </c>
      <c r="C2654" s="19" t="s">
        <v>135</v>
      </c>
      <c r="D2654" s="19" t="s">
        <v>5065</v>
      </c>
      <c r="E2654" s="19" t="s">
        <v>18</v>
      </c>
      <c r="F2654" s="19" t="s">
        <v>22</v>
      </c>
    </row>
    <row r="2655" spans="1:6" x14ac:dyDescent="0.25">
      <c r="A2655" s="18">
        <v>2652</v>
      </c>
      <c r="B2655" s="19" t="s">
        <v>5066</v>
      </c>
      <c r="C2655" s="19" t="s">
        <v>135</v>
      </c>
      <c r="D2655" s="19" t="s">
        <v>5067</v>
      </c>
      <c r="E2655" s="19" t="s">
        <v>18</v>
      </c>
      <c r="F2655" s="19" t="s">
        <v>47</v>
      </c>
    </row>
    <row r="2656" spans="1:6" x14ac:dyDescent="0.25">
      <c r="A2656" s="18">
        <v>2653</v>
      </c>
      <c r="B2656" s="19" t="s">
        <v>5068</v>
      </c>
      <c r="C2656" s="19" t="s">
        <v>135</v>
      </c>
      <c r="D2656" s="19" t="s">
        <v>5069</v>
      </c>
      <c r="E2656" s="19" t="s">
        <v>18</v>
      </c>
      <c r="F2656" s="19" t="s">
        <v>47</v>
      </c>
    </row>
    <row r="2657" spans="1:6" x14ac:dyDescent="0.25">
      <c r="A2657" s="18">
        <v>2654</v>
      </c>
      <c r="B2657" s="19" t="s">
        <v>5070</v>
      </c>
      <c r="C2657" s="19" t="s">
        <v>135</v>
      </c>
      <c r="D2657" s="19" t="s">
        <v>5071</v>
      </c>
      <c r="E2657" s="19" t="s">
        <v>18</v>
      </c>
      <c r="F2657" s="19" t="s">
        <v>47</v>
      </c>
    </row>
    <row r="2658" spans="1:6" x14ac:dyDescent="0.25">
      <c r="A2658" s="18">
        <v>2655</v>
      </c>
      <c r="B2658" s="19" t="s">
        <v>5072</v>
      </c>
      <c r="C2658" s="19" t="s">
        <v>135</v>
      </c>
      <c r="D2658" s="19" t="s">
        <v>5073</v>
      </c>
      <c r="E2658" s="19" t="s">
        <v>18</v>
      </c>
      <c r="F2658" s="19" t="s">
        <v>47</v>
      </c>
    </row>
    <row r="2659" spans="1:6" x14ac:dyDescent="0.25">
      <c r="A2659" s="18">
        <v>2656</v>
      </c>
      <c r="B2659" s="19" t="s">
        <v>5074</v>
      </c>
      <c r="C2659" s="19" t="s">
        <v>135</v>
      </c>
      <c r="D2659" s="19" t="s">
        <v>5075</v>
      </c>
      <c r="E2659" s="19" t="s">
        <v>18</v>
      </c>
      <c r="F2659" s="19" t="s">
        <v>47</v>
      </c>
    </row>
    <row r="2660" spans="1:6" x14ac:dyDescent="0.25">
      <c r="A2660" s="18">
        <v>2657</v>
      </c>
      <c r="B2660" s="19" t="s">
        <v>5076</v>
      </c>
      <c r="C2660" s="19" t="s">
        <v>135</v>
      </c>
      <c r="D2660" s="19" t="s">
        <v>5077</v>
      </c>
      <c r="E2660" s="19" t="s">
        <v>18</v>
      </c>
      <c r="F2660" s="19" t="s">
        <v>241</v>
      </c>
    </row>
    <row r="2661" spans="1:6" x14ac:dyDescent="0.25">
      <c r="A2661" s="18">
        <v>2658</v>
      </c>
      <c r="B2661" s="19" t="s">
        <v>5078</v>
      </c>
      <c r="C2661" s="19" t="s">
        <v>135</v>
      </c>
      <c r="D2661" s="19" t="s">
        <v>5079</v>
      </c>
      <c r="E2661" s="19" t="s">
        <v>18</v>
      </c>
      <c r="F2661" s="19" t="s">
        <v>60</v>
      </c>
    </row>
    <row r="2662" spans="1:6" x14ac:dyDescent="0.25">
      <c r="A2662" s="18">
        <v>2659</v>
      </c>
      <c r="B2662" s="19" t="s">
        <v>5080</v>
      </c>
      <c r="C2662" s="19" t="s">
        <v>135</v>
      </c>
      <c r="D2662" s="19" t="s">
        <v>5081</v>
      </c>
      <c r="E2662" s="19" t="s">
        <v>18</v>
      </c>
      <c r="F2662" s="19" t="s">
        <v>60</v>
      </c>
    </row>
    <row r="2663" spans="1:6" x14ac:dyDescent="0.25">
      <c r="A2663" s="18">
        <v>2660</v>
      </c>
      <c r="B2663" s="19" t="s">
        <v>5082</v>
      </c>
      <c r="C2663" s="19" t="s">
        <v>135</v>
      </c>
      <c r="D2663" s="19" t="s">
        <v>5083</v>
      </c>
      <c r="E2663" s="19" t="s">
        <v>18</v>
      </c>
      <c r="F2663" s="19" t="s">
        <v>241</v>
      </c>
    </row>
    <row r="2664" spans="1:6" x14ac:dyDescent="0.25">
      <c r="A2664" s="18">
        <v>2661</v>
      </c>
      <c r="B2664" s="19" t="s">
        <v>5084</v>
      </c>
      <c r="C2664" s="19" t="s">
        <v>135</v>
      </c>
      <c r="D2664" s="19" t="s">
        <v>5085</v>
      </c>
      <c r="E2664" s="19" t="s">
        <v>18</v>
      </c>
      <c r="F2664" s="19" t="s">
        <v>1312</v>
      </c>
    </row>
    <row r="2665" spans="1:6" x14ac:dyDescent="0.25">
      <c r="A2665" s="18">
        <v>2662</v>
      </c>
      <c r="B2665" s="19" t="s">
        <v>5086</v>
      </c>
      <c r="C2665" s="19" t="s">
        <v>135</v>
      </c>
      <c r="D2665" s="19" t="s">
        <v>5087</v>
      </c>
      <c r="E2665" s="19" t="s">
        <v>18</v>
      </c>
      <c r="F2665" s="19" t="s">
        <v>263</v>
      </c>
    </row>
    <row r="2666" spans="1:6" x14ac:dyDescent="0.25">
      <c r="A2666" s="18">
        <v>2663</v>
      </c>
      <c r="B2666" s="19" t="s">
        <v>5088</v>
      </c>
      <c r="C2666" s="19" t="s">
        <v>135</v>
      </c>
      <c r="D2666" s="19" t="s">
        <v>5089</v>
      </c>
      <c r="E2666" s="19" t="s">
        <v>18</v>
      </c>
      <c r="F2666" s="19" t="s">
        <v>1796</v>
      </c>
    </row>
    <row r="2667" spans="1:6" x14ac:dyDescent="0.25">
      <c r="A2667" s="18">
        <v>2664</v>
      </c>
      <c r="B2667" s="19" t="s">
        <v>5090</v>
      </c>
      <c r="C2667" s="19" t="s">
        <v>135</v>
      </c>
      <c r="D2667" s="19" t="s">
        <v>5091</v>
      </c>
      <c r="E2667" s="19" t="s">
        <v>18</v>
      </c>
      <c r="F2667" s="19" t="s">
        <v>263</v>
      </c>
    </row>
    <row r="2668" spans="1:6" x14ac:dyDescent="0.25">
      <c r="A2668" s="18">
        <v>2665</v>
      </c>
      <c r="B2668" s="19" t="s">
        <v>5092</v>
      </c>
      <c r="C2668" s="19" t="s">
        <v>135</v>
      </c>
      <c r="D2668" s="19" t="s">
        <v>5093</v>
      </c>
      <c r="E2668" s="19" t="s">
        <v>18</v>
      </c>
      <c r="F2668" s="19" t="s">
        <v>263</v>
      </c>
    </row>
    <row r="2669" spans="1:6" x14ac:dyDescent="0.25">
      <c r="A2669" s="18">
        <v>2666</v>
      </c>
      <c r="B2669" s="19" t="s">
        <v>5094</v>
      </c>
      <c r="C2669" s="19" t="s">
        <v>135</v>
      </c>
      <c r="D2669" s="19" t="s">
        <v>5095</v>
      </c>
      <c r="E2669" s="19" t="s">
        <v>18</v>
      </c>
      <c r="F2669" s="19" t="s">
        <v>263</v>
      </c>
    </row>
    <row r="2670" spans="1:6" x14ac:dyDescent="0.25">
      <c r="A2670" s="18">
        <v>2667</v>
      </c>
      <c r="B2670" s="19" t="s">
        <v>5096</v>
      </c>
      <c r="C2670" s="19" t="s">
        <v>135</v>
      </c>
      <c r="D2670" s="19" t="s">
        <v>5097</v>
      </c>
      <c r="E2670" s="19" t="s">
        <v>18</v>
      </c>
      <c r="F2670" s="19" t="s">
        <v>263</v>
      </c>
    </row>
    <row r="2671" spans="1:6" x14ac:dyDescent="0.25">
      <c r="A2671" s="18">
        <v>2668</v>
      </c>
      <c r="B2671" s="19" t="s">
        <v>5098</v>
      </c>
      <c r="C2671" s="19" t="s">
        <v>135</v>
      </c>
      <c r="D2671" s="19" t="s">
        <v>5099</v>
      </c>
      <c r="E2671" s="19" t="s">
        <v>145</v>
      </c>
      <c r="F2671" s="19" t="s">
        <v>146</v>
      </c>
    </row>
    <row r="2672" spans="1:6" x14ac:dyDescent="0.25">
      <c r="A2672" s="18">
        <v>2669</v>
      </c>
      <c r="B2672" s="19" t="s">
        <v>5100</v>
      </c>
      <c r="C2672" s="19" t="s">
        <v>135</v>
      </c>
      <c r="D2672" s="19" t="s">
        <v>5101</v>
      </c>
      <c r="E2672" s="19" t="s">
        <v>145</v>
      </c>
      <c r="F2672" s="19" t="s">
        <v>146</v>
      </c>
    </row>
    <row r="2673" spans="1:6" x14ac:dyDescent="0.25">
      <c r="A2673" s="18">
        <v>2670</v>
      </c>
      <c r="B2673" s="19" t="s">
        <v>5102</v>
      </c>
      <c r="C2673" s="19" t="s">
        <v>135</v>
      </c>
      <c r="D2673" s="19" t="s">
        <v>5103</v>
      </c>
      <c r="E2673" s="19" t="s">
        <v>145</v>
      </c>
      <c r="F2673" s="19" t="s">
        <v>146</v>
      </c>
    </row>
    <row r="2674" spans="1:6" x14ac:dyDescent="0.25">
      <c r="A2674" s="18">
        <v>2671</v>
      </c>
      <c r="B2674" s="19" t="s">
        <v>5104</v>
      </c>
      <c r="C2674" s="19" t="s">
        <v>135</v>
      </c>
      <c r="D2674" s="19" t="s">
        <v>5105</v>
      </c>
      <c r="E2674" s="19" t="s">
        <v>145</v>
      </c>
      <c r="F2674" s="19" t="s">
        <v>1799</v>
      </c>
    </row>
    <row r="2675" spans="1:6" x14ac:dyDescent="0.25">
      <c r="A2675" s="18">
        <v>2672</v>
      </c>
      <c r="B2675" s="19" t="s">
        <v>5106</v>
      </c>
      <c r="C2675" s="19" t="s">
        <v>135</v>
      </c>
      <c r="D2675" s="19" t="s">
        <v>5107</v>
      </c>
      <c r="E2675" s="19" t="s">
        <v>1395</v>
      </c>
      <c r="F2675" s="19" t="s">
        <v>1395</v>
      </c>
    </row>
    <row r="2676" spans="1:6" x14ac:dyDescent="0.25">
      <c r="A2676" s="18">
        <v>2673</v>
      </c>
      <c r="B2676" s="19" t="s">
        <v>5108</v>
      </c>
      <c r="C2676" s="19" t="s">
        <v>135</v>
      </c>
      <c r="D2676" s="19" t="s">
        <v>5109</v>
      </c>
      <c r="E2676" s="19" t="s">
        <v>1395</v>
      </c>
      <c r="F2676" s="19" t="s">
        <v>1395</v>
      </c>
    </row>
    <row r="2677" spans="1:6" x14ac:dyDescent="0.25">
      <c r="A2677" s="18">
        <v>2674</v>
      </c>
      <c r="B2677" s="19" t="s">
        <v>5110</v>
      </c>
      <c r="C2677" s="19" t="s">
        <v>135</v>
      </c>
      <c r="D2677" s="19" t="s">
        <v>5111</v>
      </c>
      <c r="E2677" s="19" t="s">
        <v>1395</v>
      </c>
      <c r="F2677" s="19" t="s">
        <v>1395</v>
      </c>
    </row>
    <row r="2678" spans="1:6" x14ac:dyDescent="0.25">
      <c r="A2678" s="18">
        <v>2675</v>
      </c>
      <c r="B2678" s="19" t="s">
        <v>5112</v>
      </c>
      <c r="C2678" s="19" t="s">
        <v>135</v>
      </c>
      <c r="D2678" s="19" t="s">
        <v>5113</v>
      </c>
      <c r="E2678" s="19" t="s">
        <v>1395</v>
      </c>
      <c r="F2678" s="19" t="s">
        <v>1395</v>
      </c>
    </row>
    <row r="2679" spans="1:6" x14ac:dyDescent="0.25">
      <c r="A2679" s="18">
        <v>2676</v>
      </c>
      <c r="B2679" s="19" t="s">
        <v>5114</v>
      </c>
      <c r="C2679" s="19" t="s">
        <v>135</v>
      </c>
      <c r="D2679" s="19" t="s">
        <v>5115</v>
      </c>
      <c r="E2679" s="19" t="s">
        <v>1395</v>
      </c>
      <c r="F2679" s="19" t="s">
        <v>1395</v>
      </c>
    </row>
    <row r="2680" spans="1:6" x14ac:dyDescent="0.25">
      <c r="A2680" s="18">
        <v>2677</v>
      </c>
      <c r="B2680" s="19" t="s">
        <v>5116</v>
      </c>
      <c r="C2680" s="19" t="s">
        <v>135</v>
      </c>
      <c r="D2680" s="19" t="s">
        <v>5117</v>
      </c>
      <c r="E2680" s="19" t="s">
        <v>87</v>
      </c>
      <c r="F2680" s="19" t="s">
        <v>388</v>
      </c>
    </row>
    <row r="2681" spans="1:6" x14ac:dyDescent="0.25">
      <c r="A2681" s="18">
        <v>2678</v>
      </c>
      <c r="B2681" s="19" t="s">
        <v>5118</v>
      </c>
      <c r="C2681" s="19" t="s">
        <v>135</v>
      </c>
      <c r="D2681" s="19" t="s">
        <v>5119</v>
      </c>
      <c r="E2681" s="19" t="s">
        <v>87</v>
      </c>
      <c r="F2681" s="19" t="s">
        <v>388</v>
      </c>
    </row>
    <row r="2682" spans="1:6" x14ac:dyDescent="0.25">
      <c r="A2682" s="18">
        <v>2679</v>
      </c>
      <c r="B2682" s="19" t="s">
        <v>5120</v>
      </c>
      <c r="C2682" s="19" t="s">
        <v>135</v>
      </c>
      <c r="D2682" s="19" t="s">
        <v>5121</v>
      </c>
      <c r="E2682" s="19" t="s">
        <v>371</v>
      </c>
      <c r="F2682" s="19" t="s">
        <v>371</v>
      </c>
    </row>
    <row r="2683" spans="1:6" x14ac:dyDescent="0.25">
      <c r="A2683" s="18">
        <v>2680</v>
      </c>
      <c r="B2683" s="19" t="s">
        <v>5122</v>
      </c>
      <c r="C2683" s="19" t="s">
        <v>135</v>
      </c>
      <c r="D2683" s="19" t="s">
        <v>5123</v>
      </c>
      <c r="E2683" s="19" t="s">
        <v>371</v>
      </c>
      <c r="F2683" s="19" t="s">
        <v>371</v>
      </c>
    </row>
    <row r="2684" spans="1:6" x14ac:dyDescent="0.25">
      <c r="A2684" s="18">
        <v>2681</v>
      </c>
      <c r="B2684" s="19" t="s">
        <v>5124</v>
      </c>
      <c r="C2684" s="19" t="s">
        <v>135</v>
      </c>
      <c r="D2684" s="19" t="s">
        <v>5125</v>
      </c>
      <c r="E2684" s="19" t="s">
        <v>10</v>
      </c>
      <c r="F2684" s="19" t="s">
        <v>11</v>
      </c>
    </row>
    <row r="2685" spans="1:6" x14ac:dyDescent="0.25">
      <c r="A2685" s="18">
        <v>2682</v>
      </c>
      <c r="B2685" s="19" t="s">
        <v>5126</v>
      </c>
      <c r="C2685" s="19" t="s">
        <v>135</v>
      </c>
      <c r="D2685" s="19" t="s">
        <v>5127</v>
      </c>
      <c r="E2685" s="19" t="s">
        <v>10</v>
      </c>
      <c r="F2685" s="19" t="s">
        <v>25</v>
      </c>
    </row>
    <row r="2686" spans="1:6" x14ac:dyDescent="0.25">
      <c r="A2686" s="18">
        <v>2683</v>
      </c>
      <c r="B2686" s="19" t="s">
        <v>5128</v>
      </c>
      <c r="C2686" s="19" t="s">
        <v>135</v>
      </c>
      <c r="D2686" s="19" t="s">
        <v>5129</v>
      </c>
      <c r="E2686" s="19" t="s">
        <v>10</v>
      </c>
      <c r="F2686" s="19" t="s">
        <v>25</v>
      </c>
    </row>
    <row r="2687" spans="1:6" x14ac:dyDescent="0.25">
      <c r="A2687" s="18">
        <v>2684</v>
      </c>
      <c r="B2687" s="19" t="s">
        <v>5130</v>
      </c>
      <c r="C2687" s="19" t="s">
        <v>135</v>
      </c>
      <c r="D2687" s="19" t="s">
        <v>5131</v>
      </c>
      <c r="E2687" s="19" t="s">
        <v>274</v>
      </c>
      <c r="F2687" s="19" t="s">
        <v>5132</v>
      </c>
    </row>
    <row r="2688" spans="1:6" x14ac:dyDescent="0.25">
      <c r="A2688" s="18">
        <v>2685</v>
      </c>
      <c r="B2688" s="19" t="s">
        <v>5133</v>
      </c>
      <c r="C2688" s="19" t="s">
        <v>43</v>
      </c>
      <c r="D2688" s="19" t="s">
        <v>5134</v>
      </c>
      <c r="E2688" s="19" t="s">
        <v>18</v>
      </c>
      <c r="F2688" s="19" t="s">
        <v>22</v>
      </c>
    </row>
    <row r="2689" spans="1:6" x14ac:dyDescent="0.25">
      <c r="A2689" s="18">
        <v>2686</v>
      </c>
      <c r="B2689" s="19" t="s">
        <v>5135</v>
      </c>
      <c r="C2689" s="19" t="s">
        <v>43</v>
      </c>
      <c r="D2689" s="19" t="s">
        <v>5136</v>
      </c>
      <c r="E2689" s="19" t="s">
        <v>18</v>
      </c>
      <c r="F2689" s="19" t="s">
        <v>22</v>
      </c>
    </row>
    <row r="2690" spans="1:6" x14ac:dyDescent="0.25">
      <c r="A2690" s="18">
        <v>2687</v>
      </c>
      <c r="B2690" s="19" t="s">
        <v>5137</v>
      </c>
      <c r="C2690" s="19" t="s">
        <v>8</v>
      </c>
      <c r="D2690" s="19" t="s">
        <v>5138</v>
      </c>
      <c r="E2690" s="19" t="s">
        <v>335</v>
      </c>
      <c r="F2690" s="19" t="s">
        <v>336</v>
      </c>
    </row>
    <row r="2691" spans="1:6" x14ac:dyDescent="0.25">
      <c r="A2691" s="18">
        <v>2688</v>
      </c>
      <c r="B2691" s="19" t="s">
        <v>5139</v>
      </c>
      <c r="C2691" s="19" t="s">
        <v>8</v>
      </c>
      <c r="D2691" s="19" t="s">
        <v>5140</v>
      </c>
      <c r="E2691" s="19" t="s">
        <v>10</v>
      </c>
      <c r="F2691" s="19" t="s">
        <v>11</v>
      </c>
    </row>
    <row r="2692" spans="1:6" x14ac:dyDescent="0.25">
      <c r="A2692" s="18">
        <v>2689</v>
      </c>
      <c r="B2692" s="19" t="s">
        <v>5141</v>
      </c>
      <c r="C2692" s="19" t="s">
        <v>8</v>
      </c>
      <c r="D2692" s="19" t="s">
        <v>5142</v>
      </c>
      <c r="E2692" s="19" t="s">
        <v>1006</v>
      </c>
      <c r="F2692" s="19" t="s">
        <v>1753</v>
      </c>
    </row>
    <row r="2693" spans="1:6" x14ac:dyDescent="0.25">
      <c r="A2693" s="18">
        <v>2690</v>
      </c>
      <c r="B2693" s="19" t="s">
        <v>5143</v>
      </c>
      <c r="C2693" s="19" t="s">
        <v>43</v>
      </c>
      <c r="D2693" s="19" t="s">
        <v>5144</v>
      </c>
      <c r="E2693" s="19" t="s">
        <v>18</v>
      </c>
      <c r="F2693" s="19" t="s">
        <v>91</v>
      </c>
    </row>
    <row r="2694" spans="1:6" x14ac:dyDescent="0.25">
      <c r="A2694" s="18">
        <v>2691</v>
      </c>
      <c r="B2694" s="19" t="s">
        <v>5145</v>
      </c>
      <c r="C2694" s="19" t="s">
        <v>135</v>
      </c>
      <c r="D2694" s="19" t="s">
        <v>5146</v>
      </c>
      <c r="E2694" s="19" t="s">
        <v>10</v>
      </c>
      <c r="F2694" s="19" t="s">
        <v>37</v>
      </c>
    </row>
    <row r="2695" spans="1:6" x14ac:dyDescent="0.25">
      <c r="A2695" s="18">
        <v>2692</v>
      </c>
      <c r="B2695" s="19" t="s">
        <v>5147</v>
      </c>
      <c r="C2695" s="19" t="s">
        <v>135</v>
      </c>
      <c r="D2695" s="19" t="s">
        <v>5148</v>
      </c>
      <c r="E2695" s="19" t="s">
        <v>10</v>
      </c>
      <c r="F2695" s="19" t="s">
        <v>11</v>
      </c>
    </row>
    <row r="2696" spans="1:6" x14ac:dyDescent="0.25">
      <c r="A2696" s="18">
        <v>2693</v>
      </c>
      <c r="B2696" s="19" t="s">
        <v>5149</v>
      </c>
      <c r="C2696" s="19" t="s">
        <v>135</v>
      </c>
      <c r="D2696" s="19" t="s">
        <v>5150</v>
      </c>
      <c r="E2696" s="19" t="s">
        <v>10</v>
      </c>
      <c r="F2696" s="19" t="s">
        <v>11</v>
      </c>
    </row>
    <row r="2697" spans="1:6" x14ac:dyDescent="0.25">
      <c r="A2697" s="18">
        <v>2694</v>
      </c>
      <c r="B2697" s="19" t="s">
        <v>5151</v>
      </c>
      <c r="C2697" s="19" t="s">
        <v>135</v>
      </c>
      <c r="D2697" s="19" t="s">
        <v>5152</v>
      </c>
      <c r="E2697" s="19" t="s">
        <v>10</v>
      </c>
      <c r="F2697" s="19" t="s">
        <v>11</v>
      </c>
    </row>
    <row r="2698" spans="1:6" x14ac:dyDescent="0.25">
      <c r="A2698" s="18">
        <v>2695</v>
      </c>
      <c r="B2698" s="19" t="s">
        <v>5153</v>
      </c>
      <c r="C2698" s="19" t="s">
        <v>135</v>
      </c>
      <c r="D2698" s="19" t="s">
        <v>5154</v>
      </c>
      <c r="E2698" s="19" t="s">
        <v>10</v>
      </c>
      <c r="F2698" s="19" t="s">
        <v>37</v>
      </c>
    </row>
    <row r="2699" spans="1:6" x14ac:dyDescent="0.25">
      <c r="A2699" s="18">
        <v>2696</v>
      </c>
      <c r="B2699" s="19" t="s">
        <v>5155</v>
      </c>
      <c r="C2699" s="19" t="s">
        <v>135</v>
      </c>
      <c r="D2699" s="19" t="s">
        <v>5156</v>
      </c>
      <c r="E2699" s="19" t="s">
        <v>10</v>
      </c>
      <c r="F2699" s="19" t="s">
        <v>11</v>
      </c>
    </row>
    <row r="2700" spans="1:6" x14ac:dyDescent="0.25">
      <c r="A2700" s="18">
        <v>2697</v>
      </c>
      <c r="B2700" s="19" t="s">
        <v>5157</v>
      </c>
      <c r="C2700" s="19" t="s">
        <v>135</v>
      </c>
      <c r="D2700" s="19" t="s">
        <v>5158</v>
      </c>
      <c r="E2700" s="19" t="s">
        <v>14</v>
      </c>
      <c r="F2700" s="19" t="s">
        <v>34</v>
      </c>
    </row>
    <row r="2701" spans="1:6" x14ac:dyDescent="0.25">
      <c r="A2701" s="18">
        <v>2698</v>
      </c>
      <c r="B2701" s="19" t="s">
        <v>5159</v>
      </c>
      <c r="C2701" s="19" t="s">
        <v>135</v>
      </c>
      <c r="D2701" s="19" t="s">
        <v>5160</v>
      </c>
      <c r="E2701" s="19" t="s">
        <v>14</v>
      </c>
      <c r="F2701" s="19" t="s">
        <v>34</v>
      </c>
    </row>
    <row r="2702" spans="1:6" x14ac:dyDescent="0.25">
      <c r="A2702" s="18">
        <v>2699</v>
      </c>
      <c r="B2702" s="19" t="s">
        <v>5161</v>
      </c>
      <c r="C2702" s="19" t="s">
        <v>135</v>
      </c>
      <c r="D2702" s="19" t="s">
        <v>5162</v>
      </c>
      <c r="E2702" s="19" t="s">
        <v>10</v>
      </c>
      <c r="F2702" s="19" t="s">
        <v>37</v>
      </c>
    </row>
    <row r="2703" spans="1:6" x14ac:dyDescent="0.25">
      <c r="A2703" s="18">
        <v>2700</v>
      </c>
      <c r="B2703" s="19" t="s">
        <v>5163</v>
      </c>
      <c r="C2703" s="19" t="s">
        <v>135</v>
      </c>
      <c r="D2703" s="19" t="s">
        <v>5164</v>
      </c>
      <c r="E2703" s="19" t="s">
        <v>14</v>
      </c>
      <c r="F2703" s="19" t="s">
        <v>34</v>
      </c>
    </row>
    <row r="2704" spans="1:6" x14ac:dyDescent="0.25">
      <c r="A2704" s="18">
        <v>2701</v>
      </c>
      <c r="B2704" s="19" t="s">
        <v>5165</v>
      </c>
      <c r="C2704" s="19" t="s">
        <v>43</v>
      </c>
      <c r="D2704" s="19" t="s">
        <v>5166</v>
      </c>
      <c r="E2704" s="19" t="s">
        <v>335</v>
      </c>
      <c r="F2704" s="19" t="s">
        <v>5167</v>
      </c>
    </row>
    <row r="2705" spans="1:6" x14ac:dyDescent="0.25">
      <c r="A2705" s="18">
        <v>2702</v>
      </c>
      <c r="B2705" s="19" t="s">
        <v>5168</v>
      </c>
      <c r="C2705" s="19" t="s">
        <v>135</v>
      </c>
      <c r="D2705" s="19" t="s">
        <v>5169</v>
      </c>
      <c r="E2705" s="19" t="s">
        <v>335</v>
      </c>
      <c r="F2705" s="19" t="s">
        <v>3529</v>
      </c>
    </row>
    <row r="2706" spans="1:6" x14ac:dyDescent="0.25">
      <c r="A2706" s="18">
        <v>2703</v>
      </c>
      <c r="B2706" s="19" t="s">
        <v>5170</v>
      </c>
      <c r="C2706" s="19" t="s">
        <v>8</v>
      </c>
      <c r="D2706" s="19" t="s">
        <v>5171</v>
      </c>
      <c r="E2706" s="19" t="s">
        <v>418</v>
      </c>
      <c r="F2706" s="19" t="s">
        <v>419</v>
      </c>
    </row>
    <row r="2707" spans="1:6" x14ac:dyDescent="0.25">
      <c r="A2707" s="18">
        <v>2704</v>
      </c>
      <c r="B2707" s="19" t="s">
        <v>5172</v>
      </c>
      <c r="C2707" s="19" t="s">
        <v>1864</v>
      </c>
      <c r="D2707" s="19" t="s">
        <v>5173</v>
      </c>
      <c r="E2707" s="19" t="s">
        <v>10</v>
      </c>
      <c r="F2707" s="19" t="s">
        <v>25</v>
      </c>
    </row>
    <row r="2708" spans="1:6" x14ac:dyDescent="0.25">
      <c r="A2708" s="18">
        <v>2705</v>
      </c>
      <c r="B2708" s="19" t="s">
        <v>5174</v>
      </c>
      <c r="C2708" s="19" t="s">
        <v>43</v>
      </c>
      <c r="D2708" s="19" t="s">
        <v>5175</v>
      </c>
      <c r="E2708" s="19" t="s">
        <v>18</v>
      </c>
      <c r="F2708" s="19" t="s">
        <v>22</v>
      </c>
    </row>
    <row r="2709" spans="1:6" x14ac:dyDescent="0.25">
      <c r="A2709" s="18">
        <v>2706</v>
      </c>
      <c r="B2709" s="19" t="s">
        <v>5176</v>
      </c>
      <c r="C2709" s="19" t="s">
        <v>8</v>
      </c>
      <c r="D2709" s="19" t="s">
        <v>5177</v>
      </c>
      <c r="E2709" s="19" t="s">
        <v>735</v>
      </c>
      <c r="F2709" s="19" t="s">
        <v>5178</v>
      </c>
    </row>
    <row r="2710" spans="1:6" x14ac:dyDescent="0.25">
      <c r="A2710" s="18">
        <v>2707</v>
      </c>
      <c r="B2710" s="19" t="s">
        <v>5179</v>
      </c>
      <c r="C2710" s="19" t="s">
        <v>8</v>
      </c>
      <c r="D2710" s="19" t="s">
        <v>5180</v>
      </c>
      <c r="E2710" s="19" t="s">
        <v>18</v>
      </c>
      <c r="F2710" s="19" t="s">
        <v>47</v>
      </c>
    </row>
    <row r="2711" spans="1:6" x14ac:dyDescent="0.25">
      <c r="A2711" s="18">
        <v>2708</v>
      </c>
      <c r="B2711" s="19" t="s">
        <v>5181</v>
      </c>
      <c r="C2711" s="19" t="s">
        <v>43</v>
      </c>
      <c r="D2711" s="19" t="s">
        <v>5182</v>
      </c>
      <c r="E2711" s="19" t="s">
        <v>14</v>
      </c>
      <c r="F2711" s="19" t="s">
        <v>15</v>
      </c>
    </row>
    <row r="2712" spans="1:6" x14ac:dyDescent="0.25">
      <c r="A2712" s="18">
        <v>2709</v>
      </c>
      <c r="B2712" s="19" t="s">
        <v>5183</v>
      </c>
      <c r="C2712" s="19" t="s">
        <v>135</v>
      </c>
      <c r="D2712" s="19" t="s">
        <v>5184</v>
      </c>
      <c r="E2712" s="19" t="s">
        <v>1362</v>
      </c>
      <c r="F2712" s="19" t="s">
        <v>1363</v>
      </c>
    </row>
    <row r="2713" spans="1:6" x14ac:dyDescent="0.25">
      <c r="A2713" s="18">
        <v>2710</v>
      </c>
      <c r="B2713" s="19" t="s">
        <v>5185</v>
      </c>
      <c r="C2713" s="19" t="s">
        <v>135</v>
      </c>
      <c r="D2713" s="19" t="s">
        <v>5186</v>
      </c>
      <c r="E2713" s="19" t="s">
        <v>1362</v>
      </c>
      <c r="F2713" s="19" t="s">
        <v>1363</v>
      </c>
    </row>
    <row r="2714" spans="1:6" x14ac:dyDescent="0.25">
      <c r="A2714" s="18">
        <v>2711</v>
      </c>
      <c r="B2714" s="19" t="s">
        <v>5187</v>
      </c>
      <c r="C2714" s="19" t="s">
        <v>135</v>
      </c>
      <c r="D2714" s="19" t="s">
        <v>5188</v>
      </c>
      <c r="E2714" s="19" t="s">
        <v>1362</v>
      </c>
      <c r="F2714" s="19" t="s">
        <v>1363</v>
      </c>
    </row>
    <row r="2715" spans="1:6" x14ac:dyDescent="0.25">
      <c r="A2715" s="18">
        <v>2712</v>
      </c>
      <c r="B2715" s="19" t="s">
        <v>13886</v>
      </c>
      <c r="C2715" s="19" t="s">
        <v>135</v>
      </c>
      <c r="D2715" s="19" t="s">
        <v>2502</v>
      </c>
      <c r="E2715" s="19" t="s">
        <v>10</v>
      </c>
      <c r="F2715" s="19" t="s">
        <v>28</v>
      </c>
    </row>
    <row r="2716" spans="1:6" x14ac:dyDescent="0.25">
      <c r="A2716" s="18">
        <v>2713</v>
      </c>
      <c r="B2716" s="19" t="s">
        <v>5189</v>
      </c>
      <c r="C2716" s="19" t="s">
        <v>135</v>
      </c>
      <c r="D2716" s="19" t="s">
        <v>5190</v>
      </c>
      <c r="E2716" s="19" t="s">
        <v>10</v>
      </c>
      <c r="F2716" s="19" t="s">
        <v>25</v>
      </c>
    </row>
    <row r="2717" spans="1:6" x14ac:dyDescent="0.25">
      <c r="A2717" s="18">
        <v>2714</v>
      </c>
      <c r="B2717" s="19" t="s">
        <v>5191</v>
      </c>
      <c r="C2717" s="19" t="s">
        <v>135</v>
      </c>
      <c r="D2717" s="19" t="s">
        <v>5192</v>
      </c>
      <c r="E2717" s="19" t="s">
        <v>10</v>
      </c>
      <c r="F2717" s="19" t="s">
        <v>28</v>
      </c>
    </row>
    <row r="2718" spans="1:6" x14ac:dyDescent="0.25">
      <c r="A2718" s="18">
        <v>2715</v>
      </c>
      <c r="B2718" s="19" t="s">
        <v>5193</v>
      </c>
      <c r="C2718" s="19" t="s">
        <v>135</v>
      </c>
      <c r="D2718" s="19" t="s">
        <v>5194</v>
      </c>
      <c r="E2718" s="19" t="s">
        <v>10</v>
      </c>
      <c r="F2718" s="19" t="s">
        <v>28</v>
      </c>
    </row>
    <row r="2719" spans="1:6" x14ac:dyDescent="0.25">
      <c r="A2719" s="18">
        <v>2716</v>
      </c>
      <c r="B2719" s="19" t="s">
        <v>5195</v>
      </c>
      <c r="C2719" s="19" t="s">
        <v>135</v>
      </c>
      <c r="D2719" s="19" t="s">
        <v>5196</v>
      </c>
      <c r="E2719" s="19" t="s">
        <v>10</v>
      </c>
      <c r="F2719" s="19" t="s">
        <v>168</v>
      </c>
    </row>
    <row r="2720" spans="1:6" x14ac:dyDescent="0.25">
      <c r="A2720" s="18">
        <v>2717</v>
      </c>
      <c r="B2720" s="19" t="s">
        <v>5197</v>
      </c>
      <c r="C2720" s="19" t="s">
        <v>135</v>
      </c>
      <c r="D2720" s="19" t="s">
        <v>5198</v>
      </c>
      <c r="E2720" s="19" t="s">
        <v>10</v>
      </c>
      <c r="F2720" s="19" t="s">
        <v>168</v>
      </c>
    </row>
    <row r="2721" spans="1:6" x14ac:dyDescent="0.25">
      <c r="A2721" s="18">
        <v>2718</v>
      </c>
      <c r="B2721" s="19" t="s">
        <v>5199</v>
      </c>
      <c r="C2721" s="19" t="s">
        <v>135</v>
      </c>
      <c r="D2721" s="19" t="s">
        <v>5200</v>
      </c>
      <c r="E2721" s="19" t="s">
        <v>10</v>
      </c>
      <c r="F2721" s="19" t="s">
        <v>28</v>
      </c>
    </row>
    <row r="2722" spans="1:6" x14ac:dyDescent="0.25">
      <c r="A2722" s="18">
        <v>2719</v>
      </c>
      <c r="B2722" s="19" t="s">
        <v>5201</v>
      </c>
      <c r="C2722" s="19" t="s">
        <v>135</v>
      </c>
      <c r="D2722" s="19" t="s">
        <v>5202</v>
      </c>
      <c r="E2722" s="19" t="s">
        <v>18</v>
      </c>
      <c r="F2722" s="19" t="s">
        <v>19</v>
      </c>
    </row>
    <row r="2723" spans="1:6" x14ac:dyDescent="0.25">
      <c r="A2723" s="18">
        <v>2720</v>
      </c>
      <c r="B2723" s="19" t="s">
        <v>5203</v>
      </c>
      <c r="C2723" s="19" t="s">
        <v>135</v>
      </c>
      <c r="D2723" s="19" t="s">
        <v>5204</v>
      </c>
      <c r="E2723" s="19" t="s">
        <v>10</v>
      </c>
      <c r="F2723" s="19" t="s">
        <v>28</v>
      </c>
    </row>
    <row r="2724" spans="1:6" x14ac:dyDescent="0.25">
      <c r="A2724" s="18">
        <v>2721</v>
      </c>
      <c r="B2724" s="19" t="s">
        <v>5205</v>
      </c>
      <c r="C2724" s="19" t="s">
        <v>135</v>
      </c>
      <c r="D2724" s="19" t="s">
        <v>5206</v>
      </c>
      <c r="E2724" s="19" t="s">
        <v>10</v>
      </c>
      <c r="F2724" s="19" t="s">
        <v>28</v>
      </c>
    </row>
    <row r="2725" spans="1:6" x14ac:dyDescent="0.25">
      <c r="A2725" s="18">
        <v>2722</v>
      </c>
      <c r="B2725" s="19" t="s">
        <v>5207</v>
      </c>
      <c r="C2725" s="19" t="s">
        <v>135</v>
      </c>
      <c r="D2725" s="19" t="s">
        <v>5208</v>
      </c>
      <c r="E2725" s="19" t="s">
        <v>10</v>
      </c>
      <c r="F2725" s="19" t="s">
        <v>11</v>
      </c>
    </row>
    <row r="2726" spans="1:6" x14ac:dyDescent="0.25">
      <c r="A2726" s="18">
        <v>2723</v>
      </c>
      <c r="B2726" s="19" t="s">
        <v>5209</v>
      </c>
      <c r="C2726" s="19" t="s">
        <v>135</v>
      </c>
      <c r="D2726" s="19" t="s">
        <v>5210</v>
      </c>
      <c r="E2726" s="19" t="s">
        <v>10</v>
      </c>
      <c r="F2726" s="19" t="s">
        <v>28</v>
      </c>
    </row>
    <row r="2727" spans="1:6" x14ac:dyDescent="0.25">
      <c r="A2727" s="18">
        <v>2724</v>
      </c>
      <c r="B2727" s="19" t="s">
        <v>5211</v>
      </c>
      <c r="C2727" s="19" t="s">
        <v>135</v>
      </c>
      <c r="D2727" s="19" t="s">
        <v>5212</v>
      </c>
      <c r="E2727" s="19" t="s">
        <v>10</v>
      </c>
      <c r="F2727" s="19" t="s">
        <v>28</v>
      </c>
    </row>
    <row r="2728" spans="1:6" x14ac:dyDescent="0.25">
      <c r="A2728" s="18">
        <v>2725</v>
      </c>
      <c r="B2728" s="19" t="s">
        <v>5213</v>
      </c>
      <c r="C2728" s="19" t="s">
        <v>135</v>
      </c>
      <c r="D2728" s="19" t="s">
        <v>5214</v>
      </c>
      <c r="E2728" s="19" t="s">
        <v>10</v>
      </c>
      <c r="F2728" s="19" t="s">
        <v>28</v>
      </c>
    </row>
    <row r="2729" spans="1:6" x14ac:dyDescent="0.25">
      <c r="A2729" s="18">
        <v>2726</v>
      </c>
      <c r="B2729" s="19" t="s">
        <v>5215</v>
      </c>
      <c r="C2729" s="19" t="s">
        <v>135</v>
      </c>
      <c r="D2729" s="19" t="s">
        <v>5216</v>
      </c>
      <c r="E2729" s="19" t="s">
        <v>10</v>
      </c>
      <c r="F2729" s="19" t="s">
        <v>168</v>
      </c>
    </row>
    <row r="2730" spans="1:6" x14ac:dyDescent="0.25">
      <c r="A2730" s="18">
        <v>2727</v>
      </c>
      <c r="B2730" s="19" t="s">
        <v>5217</v>
      </c>
      <c r="C2730" s="19" t="s">
        <v>135</v>
      </c>
      <c r="D2730" s="19" t="s">
        <v>5218</v>
      </c>
      <c r="E2730" s="19" t="s">
        <v>923</v>
      </c>
      <c r="F2730" s="19" t="s">
        <v>1460</v>
      </c>
    </row>
    <row r="2731" spans="1:6" x14ac:dyDescent="0.25">
      <c r="A2731" s="18">
        <v>2728</v>
      </c>
      <c r="B2731" s="19" t="s">
        <v>5219</v>
      </c>
      <c r="C2731" s="19" t="s">
        <v>135</v>
      </c>
      <c r="D2731" s="19" t="s">
        <v>5220</v>
      </c>
      <c r="E2731" s="19" t="s">
        <v>923</v>
      </c>
      <c r="F2731" s="19" t="s">
        <v>1460</v>
      </c>
    </row>
    <row r="2732" spans="1:6" x14ac:dyDescent="0.25">
      <c r="A2732" s="18">
        <v>2729</v>
      </c>
      <c r="B2732" s="19" t="s">
        <v>5221</v>
      </c>
      <c r="C2732" s="19" t="s">
        <v>135</v>
      </c>
      <c r="D2732" s="19" t="s">
        <v>5222</v>
      </c>
      <c r="E2732" s="19" t="s">
        <v>87</v>
      </c>
      <c r="F2732" s="19" t="s">
        <v>507</v>
      </c>
    </row>
    <row r="2733" spans="1:6" x14ac:dyDescent="0.25">
      <c r="A2733" s="18">
        <v>2730</v>
      </c>
      <c r="B2733" s="19" t="s">
        <v>5223</v>
      </c>
      <c r="C2733" s="19" t="s">
        <v>135</v>
      </c>
      <c r="D2733" s="19" t="s">
        <v>5224</v>
      </c>
      <c r="E2733" s="19" t="s">
        <v>87</v>
      </c>
      <c r="F2733" s="19" t="s">
        <v>510</v>
      </c>
    </row>
    <row r="2734" spans="1:6" x14ac:dyDescent="0.25">
      <c r="A2734" s="18">
        <v>2731</v>
      </c>
      <c r="B2734" s="19" t="s">
        <v>5225</v>
      </c>
      <c r="C2734" s="19" t="s">
        <v>135</v>
      </c>
      <c r="D2734" s="19" t="s">
        <v>5226</v>
      </c>
      <c r="E2734" s="19" t="s">
        <v>87</v>
      </c>
      <c r="F2734" s="19" t="s">
        <v>507</v>
      </c>
    </row>
    <row r="2735" spans="1:6" x14ac:dyDescent="0.25">
      <c r="A2735" s="18">
        <v>2732</v>
      </c>
      <c r="B2735" s="19" t="s">
        <v>5227</v>
      </c>
      <c r="C2735" s="19" t="s">
        <v>135</v>
      </c>
      <c r="D2735" s="19" t="s">
        <v>5228</v>
      </c>
      <c r="E2735" s="19" t="s">
        <v>87</v>
      </c>
      <c r="F2735" s="19" t="s">
        <v>510</v>
      </c>
    </row>
    <row r="2736" spans="1:6" x14ac:dyDescent="0.25">
      <c r="A2736" s="18">
        <v>2733</v>
      </c>
      <c r="B2736" s="19" t="s">
        <v>5229</v>
      </c>
      <c r="C2736" s="19" t="s">
        <v>135</v>
      </c>
      <c r="D2736" s="19" t="s">
        <v>5230</v>
      </c>
      <c r="E2736" s="19" t="s">
        <v>87</v>
      </c>
      <c r="F2736" s="19" t="s">
        <v>281</v>
      </c>
    </row>
    <row r="2737" spans="1:6" x14ac:dyDescent="0.25">
      <c r="A2737" s="18">
        <v>2734</v>
      </c>
      <c r="B2737" s="19" t="s">
        <v>5231</v>
      </c>
      <c r="C2737" s="19" t="s">
        <v>135</v>
      </c>
      <c r="D2737" s="19" t="s">
        <v>5232</v>
      </c>
      <c r="E2737" s="19" t="s">
        <v>18</v>
      </c>
      <c r="F2737" s="19" t="s">
        <v>91</v>
      </c>
    </row>
    <row r="2738" spans="1:6" x14ac:dyDescent="0.25">
      <c r="A2738" s="18">
        <v>2735</v>
      </c>
      <c r="B2738" s="19" t="s">
        <v>5233</v>
      </c>
      <c r="C2738" s="19" t="s">
        <v>135</v>
      </c>
      <c r="D2738" s="19" t="s">
        <v>5234</v>
      </c>
      <c r="E2738" s="19" t="s">
        <v>18</v>
      </c>
      <c r="F2738" s="19" t="s">
        <v>187</v>
      </c>
    </row>
    <row r="2739" spans="1:6" x14ac:dyDescent="0.25">
      <c r="A2739" s="18">
        <v>2736</v>
      </c>
      <c r="B2739" s="19" t="s">
        <v>5235</v>
      </c>
      <c r="C2739" s="19" t="s">
        <v>135</v>
      </c>
      <c r="D2739" s="19" t="s">
        <v>5236</v>
      </c>
      <c r="E2739" s="19" t="s">
        <v>18</v>
      </c>
      <c r="F2739" s="19" t="s">
        <v>91</v>
      </c>
    </row>
    <row r="2740" spans="1:6" x14ac:dyDescent="0.25">
      <c r="A2740" s="18">
        <v>2737</v>
      </c>
      <c r="B2740" s="19" t="s">
        <v>5237</v>
      </c>
      <c r="C2740" s="19" t="s">
        <v>135</v>
      </c>
      <c r="D2740" s="19" t="s">
        <v>5238</v>
      </c>
      <c r="E2740" s="19" t="s">
        <v>18</v>
      </c>
      <c r="F2740" s="19" t="s">
        <v>91</v>
      </c>
    </row>
    <row r="2741" spans="1:6" x14ac:dyDescent="0.25">
      <c r="A2741" s="18">
        <v>2738</v>
      </c>
      <c r="B2741" s="19" t="s">
        <v>5239</v>
      </c>
      <c r="C2741" s="19" t="s">
        <v>135</v>
      </c>
      <c r="D2741" s="19" t="s">
        <v>5240</v>
      </c>
      <c r="E2741" s="19" t="s">
        <v>18</v>
      </c>
      <c r="F2741" s="19" t="s">
        <v>91</v>
      </c>
    </row>
    <row r="2742" spans="1:6" x14ac:dyDescent="0.25">
      <c r="A2742" s="18">
        <v>2739</v>
      </c>
      <c r="B2742" s="19" t="s">
        <v>5241</v>
      </c>
      <c r="C2742" s="19" t="s">
        <v>135</v>
      </c>
      <c r="D2742" s="19" t="s">
        <v>5242</v>
      </c>
      <c r="E2742" s="19" t="s">
        <v>1544</v>
      </c>
      <c r="F2742" s="19" t="s">
        <v>2294</v>
      </c>
    </row>
    <row r="2743" spans="1:6" x14ac:dyDescent="0.25">
      <c r="A2743" s="18">
        <v>2740</v>
      </c>
      <c r="B2743" s="19" t="s">
        <v>5243</v>
      </c>
      <c r="C2743" s="19" t="s">
        <v>135</v>
      </c>
      <c r="D2743" s="19" t="s">
        <v>5244</v>
      </c>
      <c r="E2743" s="19" t="s">
        <v>1544</v>
      </c>
      <c r="F2743" s="19" t="s">
        <v>5245</v>
      </c>
    </row>
    <row r="2744" spans="1:6" x14ac:dyDescent="0.25">
      <c r="A2744" s="18">
        <v>2741</v>
      </c>
      <c r="B2744" s="19" t="s">
        <v>5246</v>
      </c>
      <c r="C2744" s="19" t="s">
        <v>135</v>
      </c>
      <c r="D2744" s="19" t="s">
        <v>5247</v>
      </c>
      <c r="E2744" s="19" t="s">
        <v>1362</v>
      </c>
      <c r="F2744" s="19" t="s">
        <v>3184</v>
      </c>
    </row>
    <row r="2745" spans="1:6" x14ac:dyDescent="0.25">
      <c r="A2745" s="18">
        <v>2742</v>
      </c>
      <c r="B2745" s="19" t="s">
        <v>5248</v>
      </c>
      <c r="C2745" s="19" t="s">
        <v>135</v>
      </c>
      <c r="D2745" s="19" t="s">
        <v>5249</v>
      </c>
      <c r="E2745" s="19" t="s">
        <v>295</v>
      </c>
      <c r="F2745" s="19" t="s">
        <v>296</v>
      </c>
    </row>
    <row r="2746" spans="1:6" x14ac:dyDescent="0.25">
      <c r="A2746" s="18">
        <v>2743</v>
      </c>
      <c r="B2746" s="19" t="s">
        <v>5250</v>
      </c>
      <c r="C2746" s="19" t="s">
        <v>135</v>
      </c>
      <c r="D2746" s="19" t="s">
        <v>5251</v>
      </c>
      <c r="E2746" s="19" t="s">
        <v>295</v>
      </c>
      <c r="F2746" s="19" t="s">
        <v>296</v>
      </c>
    </row>
    <row r="2747" spans="1:6" x14ac:dyDescent="0.25">
      <c r="A2747" s="18">
        <v>2744</v>
      </c>
      <c r="B2747" s="19" t="s">
        <v>12893</v>
      </c>
      <c r="C2747" s="19" t="s">
        <v>43</v>
      </c>
      <c r="D2747" s="19" t="s">
        <v>13083</v>
      </c>
      <c r="E2747" s="19" t="s">
        <v>14</v>
      </c>
      <c r="F2747" s="19" t="s">
        <v>34</v>
      </c>
    </row>
    <row r="2748" spans="1:6" x14ac:dyDescent="0.25">
      <c r="A2748" s="18">
        <v>2745</v>
      </c>
      <c r="B2748" s="19" t="s">
        <v>5252</v>
      </c>
      <c r="C2748" s="19" t="s">
        <v>43</v>
      </c>
      <c r="D2748" s="19" t="s">
        <v>5253</v>
      </c>
      <c r="E2748" s="19" t="s">
        <v>295</v>
      </c>
      <c r="F2748" s="19" t="s">
        <v>296</v>
      </c>
    </row>
    <row r="2749" spans="1:6" x14ac:dyDescent="0.25">
      <c r="A2749" s="18">
        <v>2746</v>
      </c>
      <c r="B2749" s="19" t="s">
        <v>5254</v>
      </c>
      <c r="C2749" s="19" t="s">
        <v>135</v>
      </c>
      <c r="D2749" s="19" t="s">
        <v>5255</v>
      </c>
      <c r="E2749" s="19" t="s">
        <v>295</v>
      </c>
      <c r="F2749" s="19" t="s">
        <v>296</v>
      </c>
    </row>
    <row r="2750" spans="1:6" x14ac:dyDescent="0.25">
      <c r="A2750" s="18">
        <v>2747</v>
      </c>
      <c r="B2750" s="19" t="s">
        <v>5256</v>
      </c>
      <c r="C2750" s="19" t="s">
        <v>135</v>
      </c>
      <c r="D2750" s="19" t="s">
        <v>5257</v>
      </c>
      <c r="E2750" s="19" t="s">
        <v>1418</v>
      </c>
      <c r="F2750" s="19" t="s">
        <v>1419</v>
      </c>
    </row>
    <row r="2751" spans="1:6" x14ac:dyDescent="0.25">
      <c r="A2751" s="18">
        <v>2748</v>
      </c>
      <c r="B2751" s="19" t="s">
        <v>5258</v>
      </c>
      <c r="C2751" s="19" t="s">
        <v>135</v>
      </c>
      <c r="D2751" s="19" t="s">
        <v>5259</v>
      </c>
      <c r="E2751" s="19" t="s">
        <v>295</v>
      </c>
      <c r="F2751" s="19" t="s">
        <v>296</v>
      </c>
    </row>
    <row r="2752" spans="1:6" x14ac:dyDescent="0.25">
      <c r="A2752" s="18">
        <v>2749</v>
      </c>
      <c r="B2752" s="19" t="s">
        <v>5260</v>
      </c>
      <c r="C2752" s="19" t="s">
        <v>135</v>
      </c>
      <c r="D2752" s="19" t="s">
        <v>5261</v>
      </c>
      <c r="E2752" s="19" t="s">
        <v>87</v>
      </c>
      <c r="F2752" s="19" t="s">
        <v>244</v>
      </c>
    </row>
    <row r="2753" spans="1:6" x14ac:dyDescent="0.25">
      <c r="A2753" s="18">
        <v>2750</v>
      </c>
      <c r="B2753" s="19" t="s">
        <v>5262</v>
      </c>
      <c r="C2753" s="19" t="s">
        <v>135</v>
      </c>
      <c r="D2753" s="19" t="s">
        <v>5263</v>
      </c>
      <c r="E2753" s="19" t="s">
        <v>1544</v>
      </c>
      <c r="F2753" s="19" t="s">
        <v>2294</v>
      </c>
    </row>
    <row r="2754" spans="1:6" x14ac:dyDescent="0.25">
      <c r="A2754" s="18">
        <v>2751</v>
      </c>
      <c r="B2754" s="19" t="s">
        <v>5264</v>
      </c>
      <c r="C2754" s="19" t="s">
        <v>135</v>
      </c>
      <c r="D2754" s="19" t="s">
        <v>5265</v>
      </c>
      <c r="E2754" s="19" t="s">
        <v>87</v>
      </c>
      <c r="F2754" s="19" t="s">
        <v>624</v>
      </c>
    </row>
    <row r="2755" spans="1:6" x14ac:dyDescent="0.25">
      <c r="A2755" s="18">
        <v>2752</v>
      </c>
      <c r="B2755" s="19" t="s">
        <v>5266</v>
      </c>
      <c r="C2755" s="19" t="s">
        <v>135</v>
      </c>
      <c r="D2755" s="19" t="s">
        <v>5267</v>
      </c>
      <c r="E2755" s="19" t="s">
        <v>87</v>
      </c>
      <c r="F2755" s="19" t="s">
        <v>218</v>
      </c>
    </row>
    <row r="2756" spans="1:6" x14ac:dyDescent="0.25">
      <c r="A2756" s="18">
        <v>2753</v>
      </c>
      <c r="B2756" s="19" t="s">
        <v>5268</v>
      </c>
      <c r="C2756" s="19" t="s">
        <v>135</v>
      </c>
      <c r="D2756" s="19" t="s">
        <v>5269</v>
      </c>
      <c r="E2756" s="19" t="s">
        <v>439</v>
      </c>
      <c r="F2756" s="19" t="s">
        <v>440</v>
      </c>
    </row>
    <row r="2757" spans="1:6" x14ac:dyDescent="0.25">
      <c r="A2757" s="18">
        <v>2754</v>
      </c>
      <c r="B2757" s="19" t="s">
        <v>5270</v>
      </c>
      <c r="C2757" s="19" t="s">
        <v>135</v>
      </c>
      <c r="D2757" s="19" t="s">
        <v>5271</v>
      </c>
      <c r="E2757" s="19" t="s">
        <v>439</v>
      </c>
      <c r="F2757" s="19" t="s">
        <v>1398</v>
      </c>
    </row>
    <row r="2758" spans="1:6" x14ac:dyDescent="0.25">
      <c r="A2758" s="18">
        <v>2755</v>
      </c>
      <c r="B2758" s="19" t="s">
        <v>5272</v>
      </c>
      <c r="C2758" s="19" t="s">
        <v>135</v>
      </c>
      <c r="D2758" s="19" t="s">
        <v>5273</v>
      </c>
      <c r="E2758" s="19" t="s">
        <v>439</v>
      </c>
      <c r="F2758" s="19" t="s">
        <v>440</v>
      </c>
    </row>
    <row r="2759" spans="1:6" x14ac:dyDescent="0.25">
      <c r="A2759" s="18">
        <v>2756</v>
      </c>
      <c r="B2759" s="19" t="s">
        <v>5274</v>
      </c>
      <c r="C2759" s="19" t="s">
        <v>135</v>
      </c>
      <c r="D2759" s="19" t="s">
        <v>5275</v>
      </c>
      <c r="E2759" s="19" t="s">
        <v>439</v>
      </c>
      <c r="F2759" s="19" t="s">
        <v>440</v>
      </c>
    </row>
    <row r="2760" spans="1:6" x14ac:dyDescent="0.25">
      <c r="A2760" s="18">
        <v>2757</v>
      </c>
      <c r="B2760" s="19" t="s">
        <v>5276</v>
      </c>
      <c r="C2760" s="19" t="s">
        <v>43</v>
      </c>
      <c r="D2760" s="19" t="s">
        <v>5277</v>
      </c>
      <c r="E2760" s="19" t="s">
        <v>18</v>
      </c>
      <c r="F2760" s="19" t="s">
        <v>22</v>
      </c>
    </row>
    <row r="2761" spans="1:6" x14ac:dyDescent="0.25">
      <c r="A2761" s="18">
        <v>2758</v>
      </c>
      <c r="B2761" s="19" t="s">
        <v>5278</v>
      </c>
      <c r="C2761" s="19" t="s">
        <v>135</v>
      </c>
      <c r="D2761" s="19" t="s">
        <v>5279</v>
      </c>
      <c r="E2761" s="19" t="s">
        <v>686</v>
      </c>
      <c r="F2761" s="19" t="s">
        <v>5280</v>
      </c>
    </row>
    <row r="2762" spans="1:6" x14ac:dyDescent="0.25">
      <c r="A2762" s="18">
        <v>2759</v>
      </c>
      <c r="B2762" s="19" t="s">
        <v>5281</v>
      </c>
      <c r="C2762" s="19" t="s">
        <v>135</v>
      </c>
      <c r="D2762" s="19" t="s">
        <v>5282</v>
      </c>
      <c r="E2762" s="19" t="s">
        <v>335</v>
      </c>
      <c r="F2762" s="19" t="s">
        <v>336</v>
      </c>
    </row>
    <row r="2763" spans="1:6" x14ac:dyDescent="0.25">
      <c r="A2763" s="18">
        <v>2760</v>
      </c>
      <c r="B2763" s="19" t="s">
        <v>5283</v>
      </c>
      <c r="C2763" s="19" t="s">
        <v>135</v>
      </c>
      <c r="D2763" s="19" t="s">
        <v>5284</v>
      </c>
      <c r="E2763" s="19" t="s">
        <v>335</v>
      </c>
      <c r="F2763" s="19" t="s">
        <v>2052</v>
      </c>
    </row>
    <row r="2764" spans="1:6" x14ac:dyDescent="0.25">
      <c r="A2764" s="18">
        <v>2761</v>
      </c>
      <c r="B2764" s="19" t="s">
        <v>5285</v>
      </c>
      <c r="C2764" s="19" t="s">
        <v>135</v>
      </c>
      <c r="D2764" s="19" t="s">
        <v>5286</v>
      </c>
      <c r="E2764" s="19" t="s">
        <v>335</v>
      </c>
      <c r="F2764" s="19" t="s">
        <v>1554</v>
      </c>
    </row>
    <row r="2765" spans="1:6" x14ac:dyDescent="0.25">
      <c r="A2765" s="18">
        <v>2762</v>
      </c>
      <c r="B2765" s="19" t="s">
        <v>5287</v>
      </c>
      <c r="C2765" s="19" t="s">
        <v>135</v>
      </c>
      <c r="D2765" s="19" t="s">
        <v>5288</v>
      </c>
      <c r="E2765" s="19" t="s">
        <v>335</v>
      </c>
      <c r="F2765" s="19" t="s">
        <v>500</v>
      </c>
    </row>
    <row r="2766" spans="1:6" x14ac:dyDescent="0.25">
      <c r="A2766" s="18">
        <v>2763</v>
      </c>
      <c r="B2766" s="19" t="s">
        <v>5289</v>
      </c>
      <c r="C2766" s="19" t="s">
        <v>135</v>
      </c>
      <c r="D2766" s="19" t="s">
        <v>5290</v>
      </c>
      <c r="E2766" s="19" t="s">
        <v>335</v>
      </c>
      <c r="F2766" s="19" t="s">
        <v>2043</v>
      </c>
    </row>
    <row r="2767" spans="1:6" x14ac:dyDescent="0.25">
      <c r="A2767" s="18">
        <v>2764</v>
      </c>
      <c r="B2767" s="19" t="s">
        <v>5291</v>
      </c>
      <c r="C2767" s="19" t="s">
        <v>135</v>
      </c>
      <c r="D2767" s="19" t="s">
        <v>5292</v>
      </c>
      <c r="E2767" s="19" t="s">
        <v>335</v>
      </c>
      <c r="F2767" s="19" t="s">
        <v>2043</v>
      </c>
    </row>
    <row r="2768" spans="1:6" x14ac:dyDescent="0.25">
      <c r="A2768" s="18">
        <v>2765</v>
      </c>
      <c r="B2768" s="19" t="s">
        <v>5293</v>
      </c>
      <c r="C2768" s="19" t="s">
        <v>135</v>
      </c>
      <c r="D2768" s="19" t="s">
        <v>5294</v>
      </c>
      <c r="E2768" s="19" t="s">
        <v>335</v>
      </c>
      <c r="F2768" s="19" t="s">
        <v>336</v>
      </c>
    </row>
    <row r="2769" spans="1:6" x14ac:dyDescent="0.25">
      <c r="A2769" s="18">
        <v>2766</v>
      </c>
      <c r="B2769" s="19" t="s">
        <v>5295</v>
      </c>
      <c r="C2769" s="19" t="s">
        <v>135</v>
      </c>
      <c r="D2769" s="19" t="s">
        <v>5296</v>
      </c>
      <c r="E2769" s="19" t="s">
        <v>335</v>
      </c>
      <c r="F2769" s="19" t="s">
        <v>336</v>
      </c>
    </row>
    <row r="2770" spans="1:6" x14ac:dyDescent="0.25">
      <c r="A2770" s="18">
        <v>2767</v>
      </c>
      <c r="B2770" s="19" t="s">
        <v>5297</v>
      </c>
      <c r="C2770" s="19" t="s">
        <v>135</v>
      </c>
      <c r="D2770" s="19" t="s">
        <v>5298</v>
      </c>
      <c r="E2770" s="19" t="s">
        <v>335</v>
      </c>
      <c r="F2770" s="19" t="s">
        <v>336</v>
      </c>
    </row>
    <row r="2771" spans="1:6" x14ac:dyDescent="0.25">
      <c r="A2771" s="18">
        <v>2768</v>
      </c>
      <c r="B2771" s="19" t="s">
        <v>5299</v>
      </c>
      <c r="C2771" s="19" t="s">
        <v>135</v>
      </c>
      <c r="D2771" s="19" t="s">
        <v>5300</v>
      </c>
      <c r="E2771" s="19" t="s">
        <v>335</v>
      </c>
      <c r="F2771" s="19" t="s">
        <v>336</v>
      </c>
    </row>
    <row r="2772" spans="1:6" x14ac:dyDescent="0.25">
      <c r="A2772" s="18">
        <v>2769</v>
      </c>
      <c r="B2772" s="19" t="s">
        <v>5301</v>
      </c>
      <c r="C2772" s="19" t="s">
        <v>135</v>
      </c>
      <c r="D2772" s="19" t="s">
        <v>5302</v>
      </c>
      <c r="E2772" s="19" t="s">
        <v>335</v>
      </c>
      <c r="F2772" s="19" t="s">
        <v>336</v>
      </c>
    </row>
    <row r="2773" spans="1:6" x14ac:dyDescent="0.25">
      <c r="A2773" s="18">
        <v>2770</v>
      </c>
      <c r="B2773" s="19" t="s">
        <v>5303</v>
      </c>
      <c r="C2773" s="19" t="s">
        <v>135</v>
      </c>
      <c r="D2773" s="19" t="s">
        <v>5304</v>
      </c>
      <c r="E2773" s="19" t="s">
        <v>335</v>
      </c>
      <c r="F2773" s="19" t="s">
        <v>336</v>
      </c>
    </row>
    <row r="2774" spans="1:6" x14ac:dyDescent="0.25">
      <c r="A2774" s="18">
        <v>2771</v>
      </c>
      <c r="B2774" s="19" t="s">
        <v>5305</v>
      </c>
      <c r="C2774" s="19" t="s">
        <v>135</v>
      </c>
      <c r="D2774" s="19" t="s">
        <v>5306</v>
      </c>
      <c r="E2774" s="19" t="s">
        <v>335</v>
      </c>
      <c r="F2774" s="19" t="s">
        <v>2052</v>
      </c>
    </row>
    <row r="2775" spans="1:6" x14ac:dyDescent="0.25">
      <c r="A2775" s="18">
        <v>2772</v>
      </c>
      <c r="B2775" s="19" t="s">
        <v>5307</v>
      </c>
      <c r="C2775" s="19" t="s">
        <v>135</v>
      </c>
      <c r="D2775" s="19" t="s">
        <v>5308</v>
      </c>
      <c r="E2775" s="19" t="s">
        <v>335</v>
      </c>
      <c r="F2775" s="19" t="s">
        <v>2549</v>
      </c>
    </row>
    <row r="2776" spans="1:6" x14ac:dyDescent="0.25">
      <c r="A2776" s="18">
        <v>2773</v>
      </c>
      <c r="B2776" s="19" t="s">
        <v>5309</v>
      </c>
      <c r="C2776" s="19" t="s">
        <v>135</v>
      </c>
      <c r="D2776" s="19" t="s">
        <v>5310</v>
      </c>
      <c r="E2776" s="19" t="s">
        <v>335</v>
      </c>
      <c r="F2776" s="19" t="s">
        <v>5311</v>
      </c>
    </row>
    <row r="2777" spans="1:6" x14ac:dyDescent="0.25">
      <c r="A2777" s="18">
        <v>2774</v>
      </c>
      <c r="B2777" s="19" t="s">
        <v>5312</v>
      </c>
      <c r="C2777" s="19" t="s">
        <v>135</v>
      </c>
      <c r="D2777" s="19" t="s">
        <v>5313</v>
      </c>
      <c r="E2777" s="19" t="s">
        <v>335</v>
      </c>
      <c r="F2777" s="19" t="s">
        <v>336</v>
      </c>
    </row>
    <row r="2778" spans="1:6" x14ac:dyDescent="0.25">
      <c r="A2778" s="18">
        <v>2775</v>
      </c>
      <c r="B2778" s="19" t="s">
        <v>5314</v>
      </c>
      <c r="C2778" s="19" t="s">
        <v>135</v>
      </c>
      <c r="D2778" s="19" t="s">
        <v>5315</v>
      </c>
      <c r="E2778" s="19" t="s">
        <v>145</v>
      </c>
      <c r="F2778" s="19" t="s">
        <v>1055</v>
      </c>
    </row>
    <row r="2779" spans="1:6" x14ac:dyDescent="0.25">
      <c r="A2779" s="18">
        <v>2776</v>
      </c>
      <c r="B2779" s="19" t="s">
        <v>5316</v>
      </c>
      <c r="C2779" s="19" t="s">
        <v>135</v>
      </c>
      <c r="D2779" s="19" t="s">
        <v>5317</v>
      </c>
      <c r="E2779" s="19" t="s">
        <v>145</v>
      </c>
      <c r="F2779" s="19" t="s">
        <v>1055</v>
      </c>
    </row>
    <row r="2780" spans="1:6" x14ac:dyDescent="0.25">
      <c r="A2780" s="18">
        <v>2777</v>
      </c>
      <c r="B2780" s="19" t="s">
        <v>5318</v>
      </c>
      <c r="C2780" s="19" t="s">
        <v>135</v>
      </c>
      <c r="D2780" s="19" t="s">
        <v>5319</v>
      </c>
      <c r="E2780" s="19" t="s">
        <v>145</v>
      </c>
      <c r="F2780" s="19" t="s">
        <v>1055</v>
      </c>
    </row>
    <row r="2781" spans="1:6" x14ac:dyDescent="0.25">
      <c r="A2781" s="18">
        <v>2778</v>
      </c>
      <c r="B2781" s="19" t="s">
        <v>5320</v>
      </c>
      <c r="C2781" s="19" t="s">
        <v>135</v>
      </c>
      <c r="D2781" s="19" t="s">
        <v>5321</v>
      </c>
      <c r="E2781" s="19" t="s">
        <v>145</v>
      </c>
      <c r="F2781" s="19" t="s">
        <v>1055</v>
      </c>
    </row>
    <row r="2782" spans="1:6" x14ac:dyDescent="0.25">
      <c r="A2782" s="18">
        <v>2779</v>
      </c>
      <c r="B2782" s="19" t="s">
        <v>5322</v>
      </c>
      <c r="C2782" s="19" t="s">
        <v>135</v>
      </c>
      <c r="D2782" s="19" t="s">
        <v>5323</v>
      </c>
      <c r="E2782" s="19" t="s">
        <v>145</v>
      </c>
      <c r="F2782" s="19" t="s">
        <v>1055</v>
      </c>
    </row>
    <row r="2783" spans="1:6" x14ac:dyDescent="0.25">
      <c r="A2783" s="18">
        <v>2780</v>
      </c>
      <c r="B2783" s="19" t="s">
        <v>5324</v>
      </c>
      <c r="C2783" s="19" t="s">
        <v>135</v>
      </c>
      <c r="D2783" s="19" t="s">
        <v>5325</v>
      </c>
      <c r="E2783" s="19" t="s">
        <v>145</v>
      </c>
      <c r="F2783" s="19" t="s">
        <v>1055</v>
      </c>
    </row>
    <row r="2784" spans="1:6" x14ac:dyDescent="0.25">
      <c r="A2784" s="18">
        <v>2781</v>
      </c>
      <c r="B2784" s="19" t="s">
        <v>5326</v>
      </c>
      <c r="C2784" s="19" t="s">
        <v>135</v>
      </c>
      <c r="D2784" s="19" t="s">
        <v>5327</v>
      </c>
      <c r="E2784" s="19" t="s">
        <v>145</v>
      </c>
      <c r="F2784" s="19" t="s">
        <v>1055</v>
      </c>
    </row>
    <row r="2785" spans="1:6" x14ac:dyDescent="0.25">
      <c r="A2785" s="18">
        <v>2782</v>
      </c>
      <c r="B2785" s="19" t="s">
        <v>5328</v>
      </c>
      <c r="C2785" s="19" t="s">
        <v>135</v>
      </c>
      <c r="D2785" s="19" t="s">
        <v>5329</v>
      </c>
      <c r="E2785" s="19" t="s">
        <v>145</v>
      </c>
      <c r="F2785" s="19" t="s">
        <v>1055</v>
      </c>
    </row>
    <row r="2786" spans="1:6" x14ac:dyDescent="0.25">
      <c r="A2786" s="18">
        <v>2783</v>
      </c>
      <c r="B2786" s="19" t="s">
        <v>5330</v>
      </c>
      <c r="C2786" s="19" t="s">
        <v>135</v>
      </c>
      <c r="D2786" s="19" t="s">
        <v>5331</v>
      </c>
      <c r="E2786" s="19" t="s">
        <v>145</v>
      </c>
      <c r="F2786" s="19" t="s">
        <v>1055</v>
      </c>
    </row>
    <row r="2787" spans="1:6" x14ac:dyDescent="0.25">
      <c r="A2787" s="18">
        <v>2784</v>
      </c>
      <c r="B2787" s="19" t="s">
        <v>5332</v>
      </c>
      <c r="C2787" s="19" t="s">
        <v>43</v>
      </c>
      <c r="D2787" s="19" t="s">
        <v>5333</v>
      </c>
      <c r="E2787" s="19" t="s">
        <v>295</v>
      </c>
      <c r="F2787" s="19" t="s">
        <v>296</v>
      </c>
    </row>
    <row r="2788" spans="1:6" x14ac:dyDescent="0.25">
      <c r="A2788" s="18">
        <v>2785</v>
      </c>
      <c r="B2788" s="19" t="s">
        <v>13603</v>
      </c>
      <c r="C2788" s="19" t="s">
        <v>43</v>
      </c>
      <c r="D2788" s="19" t="s">
        <v>13546</v>
      </c>
      <c r="E2788" s="19" t="s">
        <v>10</v>
      </c>
      <c r="F2788" s="19" t="s">
        <v>11</v>
      </c>
    </row>
    <row r="2789" spans="1:6" x14ac:dyDescent="0.25">
      <c r="A2789" s="18">
        <v>2786</v>
      </c>
      <c r="B2789" s="19" t="s">
        <v>5334</v>
      </c>
      <c r="C2789" s="19" t="s">
        <v>43</v>
      </c>
      <c r="D2789" s="19" t="s">
        <v>5335</v>
      </c>
      <c r="E2789" s="19" t="s">
        <v>1544</v>
      </c>
      <c r="F2789" s="19" t="s">
        <v>1545</v>
      </c>
    </row>
    <row r="2790" spans="1:6" x14ac:dyDescent="0.25">
      <c r="A2790" s="18">
        <v>2787</v>
      </c>
      <c r="B2790" s="19" t="s">
        <v>13887</v>
      </c>
      <c r="C2790" s="19" t="s">
        <v>8</v>
      </c>
      <c r="D2790" s="19" t="s">
        <v>5336</v>
      </c>
      <c r="E2790" s="19" t="s">
        <v>686</v>
      </c>
      <c r="F2790" s="19" t="s">
        <v>3171</v>
      </c>
    </row>
    <row r="2791" spans="1:6" x14ac:dyDescent="0.25">
      <c r="A2791" s="18">
        <v>2788</v>
      </c>
      <c r="B2791" s="19" t="s">
        <v>5337</v>
      </c>
      <c r="C2791" s="19" t="s">
        <v>14009</v>
      </c>
      <c r="D2791" s="19" t="s">
        <v>5338</v>
      </c>
      <c r="E2791" s="19" t="s">
        <v>10</v>
      </c>
      <c r="F2791" s="19" t="s">
        <v>11</v>
      </c>
    </row>
    <row r="2792" spans="1:6" x14ac:dyDescent="0.25">
      <c r="A2792" s="18">
        <v>2789</v>
      </c>
      <c r="B2792" s="19" t="s">
        <v>5339</v>
      </c>
      <c r="C2792" s="19" t="s">
        <v>135</v>
      </c>
      <c r="D2792" s="19" t="s">
        <v>5340</v>
      </c>
      <c r="E2792" s="19" t="s">
        <v>65</v>
      </c>
      <c r="F2792" s="19" t="s">
        <v>542</v>
      </c>
    </row>
    <row r="2793" spans="1:6" x14ac:dyDescent="0.25">
      <c r="A2793" s="18">
        <v>2790</v>
      </c>
      <c r="B2793" s="19" t="s">
        <v>5341</v>
      </c>
      <c r="C2793" s="19" t="s">
        <v>135</v>
      </c>
      <c r="D2793" s="19" t="s">
        <v>5342</v>
      </c>
      <c r="E2793" s="19" t="s">
        <v>65</v>
      </c>
      <c r="F2793" s="19" t="s">
        <v>1148</v>
      </c>
    </row>
    <row r="2794" spans="1:6" x14ac:dyDescent="0.25">
      <c r="A2794" s="18">
        <v>2791</v>
      </c>
      <c r="B2794" s="19" t="s">
        <v>5343</v>
      </c>
      <c r="C2794" s="19" t="s">
        <v>135</v>
      </c>
      <c r="D2794" s="19" t="s">
        <v>5344</v>
      </c>
      <c r="E2794" s="19" t="s">
        <v>65</v>
      </c>
      <c r="F2794" s="19" t="s">
        <v>1151</v>
      </c>
    </row>
    <row r="2795" spans="1:6" x14ac:dyDescent="0.25">
      <c r="A2795" s="18">
        <v>2792</v>
      </c>
      <c r="B2795" s="19" t="s">
        <v>5345</v>
      </c>
      <c r="C2795" s="19" t="s">
        <v>135</v>
      </c>
      <c r="D2795" s="19" t="s">
        <v>5346</v>
      </c>
      <c r="E2795" s="19" t="s">
        <v>65</v>
      </c>
      <c r="F2795" s="19" t="s">
        <v>1705</v>
      </c>
    </row>
    <row r="2796" spans="1:6" x14ac:dyDescent="0.25">
      <c r="A2796" s="18">
        <v>2793</v>
      </c>
      <c r="B2796" s="19" t="s">
        <v>5347</v>
      </c>
      <c r="C2796" s="19" t="s">
        <v>135</v>
      </c>
      <c r="D2796" s="19" t="s">
        <v>5348</v>
      </c>
      <c r="E2796" s="19" t="s">
        <v>65</v>
      </c>
      <c r="F2796" s="19" t="s">
        <v>542</v>
      </c>
    </row>
    <row r="2797" spans="1:6" x14ac:dyDescent="0.25">
      <c r="A2797" s="18">
        <v>2794</v>
      </c>
      <c r="B2797" s="19" t="s">
        <v>5349</v>
      </c>
      <c r="C2797" s="19" t="s">
        <v>135</v>
      </c>
      <c r="D2797" s="19" t="s">
        <v>5350</v>
      </c>
      <c r="E2797" s="19" t="s">
        <v>65</v>
      </c>
      <c r="F2797" s="19" t="s">
        <v>542</v>
      </c>
    </row>
    <row r="2798" spans="1:6" x14ac:dyDescent="0.25">
      <c r="A2798" s="18">
        <v>2795</v>
      </c>
      <c r="B2798" s="19" t="s">
        <v>5351</v>
      </c>
      <c r="C2798" s="19" t="s">
        <v>135</v>
      </c>
      <c r="D2798" s="19" t="s">
        <v>5352</v>
      </c>
      <c r="E2798" s="19" t="s">
        <v>65</v>
      </c>
      <c r="F2798" s="19" t="s">
        <v>1148</v>
      </c>
    </row>
    <row r="2799" spans="1:6" x14ac:dyDescent="0.25">
      <c r="A2799" s="18">
        <v>2796</v>
      </c>
      <c r="B2799" s="19" t="s">
        <v>5353</v>
      </c>
      <c r="C2799" s="19" t="s">
        <v>135</v>
      </c>
      <c r="D2799" s="19" t="s">
        <v>5354</v>
      </c>
      <c r="E2799" s="19" t="s">
        <v>65</v>
      </c>
      <c r="F2799" s="19" t="s">
        <v>1148</v>
      </c>
    </row>
    <row r="2800" spans="1:6" x14ac:dyDescent="0.25">
      <c r="A2800" s="18">
        <v>2797</v>
      </c>
      <c r="B2800" s="19" t="s">
        <v>5355</v>
      </c>
      <c r="C2800" s="19" t="s">
        <v>135</v>
      </c>
      <c r="D2800" s="19" t="s">
        <v>5356</v>
      </c>
      <c r="E2800" s="19" t="s">
        <v>65</v>
      </c>
      <c r="F2800" s="19" t="s">
        <v>1151</v>
      </c>
    </row>
    <row r="2801" spans="1:6" x14ac:dyDescent="0.25">
      <c r="A2801" s="18">
        <v>2798</v>
      </c>
      <c r="B2801" s="19" t="s">
        <v>5357</v>
      </c>
      <c r="C2801" s="19" t="s">
        <v>135</v>
      </c>
      <c r="D2801" s="19" t="s">
        <v>5358</v>
      </c>
      <c r="E2801" s="19" t="s">
        <v>411</v>
      </c>
      <c r="F2801" s="19" t="s">
        <v>415</v>
      </c>
    </row>
    <row r="2802" spans="1:6" x14ac:dyDescent="0.25">
      <c r="A2802" s="18">
        <v>2799</v>
      </c>
      <c r="B2802" s="19" t="s">
        <v>5359</v>
      </c>
      <c r="C2802" s="19" t="s">
        <v>14009</v>
      </c>
      <c r="D2802" s="19" t="s">
        <v>5360</v>
      </c>
      <c r="E2802" s="19" t="s">
        <v>1006</v>
      </c>
      <c r="F2802" s="19" t="s">
        <v>1007</v>
      </c>
    </row>
    <row r="2803" spans="1:6" x14ac:dyDescent="0.25">
      <c r="A2803" s="18">
        <v>2800</v>
      </c>
      <c r="B2803" s="19" t="s">
        <v>5361</v>
      </c>
      <c r="C2803" s="19" t="s">
        <v>43</v>
      </c>
      <c r="D2803" s="19" t="s">
        <v>5362</v>
      </c>
      <c r="E2803" s="19" t="s">
        <v>1006</v>
      </c>
      <c r="F2803" s="19" t="s">
        <v>1007</v>
      </c>
    </row>
    <row r="2804" spans="1:6" x14ac:dyDescent="0.25">
      <c r="A2804" s="18">
        <v>2801</v>
      </c>
      <c r="B2804" s="19" t="s">
        <v>13604</v>
      </c>
      <c r="C2804" s="19" t="s">
        <v>8</v>
      </c>
      <c r="D2804" s="19" t="s">
        <v>13547</v>
      </c>
      <c r="E2804" s="19" t="s">
        <v>18</v>
      </c>
      <c r="F2804" s="19" t="s">
        <v>22</v>
      </c>
    </row>
    <row r="2805" spans="1:6" x14ac:dyDescent="0.25">
      <c r="A2805" s="18">
        <v>2802</v>
      </c>
      <c r="B2805" s="19" t="s">
        <v>3731</v>
      </c>
      <c r="C2805" s="19" t="s">
        <v>43</v>
      </c>
      <c r="D2805" s="19" t="s">
        <v>13084</v>
      </c>
      <c r="E2805" s="19" t="s">
        <v>83</v>
      </c>
      <c r="F2805" s="19" t="s">
        <v>84</v>
      </c>
    </row>
    <row r="2806" spans="1:6" x14ac:dyDescent="0.25">
      <c r="A2806" s="18">
        <v>2803</v>
      </c>
      <c r="B2806" s="19" t="s">
        <v>5363</v>
      </c>
      <c r="C2806" s="19" t="s">
        <v>1864</v>
      </c>
      <c r="D2806" s="19" t="s">
        <v>5364</v>
      </c>
      <c r="E2806" s="19" t="s">
        <v>87</v>
      </c>
      <c r="F2806" s="19" t="s">
        <v>510</v>
      </c>
    </row>
    <row r="2807" spans="1:6" x14ac:dyDescent="0.25">
      <c r="A2807" s="18">
        <v>2804</v>
      </c>
      <c r="B2807" s="19" t="s">
        <v>5365</v>
      </c>
      <c r="C2807" s="19" t="s">
        <v>43</v>
      </c>
      <c r="D2807" s="19" t="s">
        <v>5366</v>
      </c>
      <c r="E2807" s="19" t="s">
        <v>335</v>
      </c>
      <c r="F2807" s="19" t="s">
        <v>500</v>
      </c>
    </row>
    <row r="2808" spans="1:6" x14ac:dyDescent="0.25">
      <c r="A2808" s="18">
        <v>2805</v>
      </c>
      <c r="B2808" s="19" t="s">
        <v>5367</v>
      </c>
      <c r="C2808" s="19" t="s">
        <v>135</v>
      </c>
      <c r="D2808" s="19" t="s">
        <v>5368</v>
      </c>
      <c r="E2808" s="19" t="s">
        <v>83</v>
      </c>
      <c r="F2808" s="19" t="s">
        <v>84</v>
      </c>
    </row>
    <row r="2809" spans="1:6" x14ac:dyDescent="0.25">
      <c r="A2809" s="18">
        <v>2806</v>
      </c>
      <c r="B2809" s="19" t="s">
        <v>5369</v>
      </c>
      <c r="C2809" s="19" t="s">
        <v>1864</v>
      </c>
      <c r="D2809" s="19" t="s">
        <v>5370</v>
      </c>
      <c r="E2809" s="19" t="s">
        <v>10</v>
      </c>
      <c r="F2809" s="19" t="s">
        <v>28</v>
      </c>
    </row>
    <row r="2810" spans="1:6" x14ac:dyDescent="0.25">
      <c r="A2810" s="18">
        <v>2807</v>
      </c>
      <c r="B2810" s="19" t="s">
        <v>5371</v>
      </c>
      <c r="C2810" s="19" t="s">
        <v>135</v>
      </c>
      <c r="D2810" s="19" t="s">
        <v>5372</v>
      </c>
      <c r="E2810" s="19" t="s">
        <v>274</v>
      </c>
      <c r="F2810" s="19" t="s">
        <v>275</v>
      </c>
    </row>
    <row r="2811" spans="1:6" x14ac:dyDescent="0.25">
      <c r="A2811" s="18">
        <v>2808</v>
      </c>
      <c r="B2811" s="19" t="s">
        <v>5373</v>
      </c>
      <c r="C2811" s="19" t="s">
        <v>135</v>
      </c>
      <c r="D2811" s="19" t="s">
        <v>5374</v>
      </c>
      <c r="E2811" s="19" t="s">
        <v>274</v>
      </c>
      <c r="F2811" s="19" t="s">
        <v>275</v>
      </c>
    </row>
    <row r="2812" spans="1:6" x14ac:dyDescent="0.25">
      <c r="A2812" s="18">
        <v>2809</v>
      </c>
      <c r="B2812" s="19" t="s">
        <v>5375</v>
      </c>
      <c r="C2812" s="19" t="s">
        <v>135</v>
      </c>
      <c r="D2812" s="19" t="s">
        <v>5376</v>
      </c>
      <c r="E2812" s="19" t="s">
        <v>274</v>
      </c>
      <c r="F2812" s="19" t="s">
        <v>5377</v>
      </c>
    </row>
    <row r="2813" spans="1:6" x14ac:dyDescent="0.25">
      <c r="A2813" s="18">
        <v>2810</v>
      </c>
      <c r="B2813" s="19" t="s">
        <v>5378</v>
      </c>
      <c r="C2813" s="19" t="s">
        <v>135</v>
      </c>
      <c r="D2813" s="19" t="s">
        <v>5379</v>
      </c>
      <c r="E2813" s="19" t="s">
        <v>274</v>
      </c>
      <c r="F2813" s="19" t="s">
        <v>5380</v>
      </c>
    </row>
    <row r="2814" spans="1:6" x14ac:dyDescent="0.25">
      <c r="A2814" s="18">
        <v>2811</v>
      </c>
      <c r="B2814" s="19" t="s">
        <v>5381</v>
      </c>
      <c r="C2814" s="19" t="s">
        <v>1628</v>
      </c>
      <c r="D2814" s="19" t="s">
        <v>5382</v>
      </c>
      <c r="E2814" s="19" t="s">
        <v>923</v>
      </c>
      <c r="F2814" s="19" t="s">
        <v>1460</v>
      </c>
    </row>
    <row r="2815" spans="1:6" x14ac:dyDescent="0.25">
      <c r="A2815" s="18">
        <v>2812</v>
      </c>
      <c r="B2815" s="19" t="s">
        <v>5383</v>
      </c>
      <c r="C2815" s="19" t="s">
        <v>135</v>
      </c>
      <c r="D2815" s="19" t="s">
        <v>5384</v>
      </c>
      <c r="E2815" s="19" t="s">
        <v>274</v>
      </c>
      <c r="F2815" s="19" t="s">
        <v>275</v>
      </c>
    </row>
    <row r="2816" spans="1:6" x14ac:dyDescent="0.25">
      <c r="A2816" s="18">
        <v>2813</v>
      </c>
      <c r="B2816" s="19" t="s">
        <v>5385</v>
      </c>
      <c r="C2816" s="19" t="s">
        <v>135</v>
      </c>
      <c r="D2816" s="19" t="s">
        <v>5386</v>
      </c>
      <c r="E2816" s="19" t="s">
        <v>274</v>
      </c>
      <c r="F2816" s="19" t="s">
        <v>275</v>
      </c>
    </row>
    <row r="2817" spans="1:6" x14ac:dyDescent="0.25">
      <c r="A2817" s="18">
        <v>2814</v>
      </c>
      <c r="B2817" s="19" t="s">
        <v>5387</v>
      </c>
      <c r="C2817" s="19" t="s">
        <v>135</v>
      </c>
      <c r="D2817" s="19" t="s">
        <v>5388</v>
      </c>
      <c r="E2817" s="19" t="s">
        <v>274</v>
      </c>
      <c r="F2817" s="19" t="s">
        <v>4781</v>
      </c>
    </row>
    <row r="2818" spans="1:6" x14ac:dyDescent="0.25">
      <c r="A2818" s="18">
        <v>2815</v>
      </c>
      <c r="B2818" s="19" t="s">
        <v>5389</v>
      </c>
      <c r="C2818" s="19" t="s">
        <v>135</v>
      </c>
      <c r="D2818" s="19" t="s">
        <v>5390</v>
      </c>
      <c r="E2818" s="19" t="s">
        <v>1356</v>
      </c>
      <c r="F2818" s="19" t="s">
        <v>1357</v>
      </c>
    </row>
    <row r="2819" spans="1:6" x14ac:dyDescent="0.25">
      <c r="A2819" s="18">
        <v>2816</v>
      </c>
      <c r="B2819" s="19" t="s">
        <v>5391</v>
      </c>
      <c r="C2819" s="19" t="s">
        <v>135</v>
      </c>
      <c r="D2819" s="19" t="s">
        <v>5392</v>
      </c>
      <c r="E2819" s="19" t="s">
        <v>1356</v>
      </c>
      <c r="F2819" s="19" t="s">
        <v>4265</v>
      </c>
    </row>
    <row r="2820" spans="1:6" x14ac:dyDescent="0.25">
      <c r="A2820" s="18">
        <v>2817</v>
      </c>
      <c r="B2820" s="19" t="s">
        <v>5393</v>
      </c>
      <c r="C2820" s="19" t="s">
        <v>135</v>
      </c>
      <c r="D2820" s="19" t="s">
        <v>5394</v>
      </c>
      <c r="E2820" s="19" t="s">
        <v>1356</v>
      </c>
      <c r="F2820" s="19" t="s">
        <v>1357</v>
      </c>
    </row>
    <row r="2821" spans="1:6" x14ac:dyDescent="0.25">
      <c r="A2821" s="18">
        <v>2818</v>
      </c>
      <c r="B2821" s="19" t="s">
        <v>5395</v>
      </c>
      <c r="C2821" s="19" t="s">
        <v>135</v>
      </c>
      <c r="D2821" s="19" t="s">
        <v>5396</v>
      </c>
      <c r="E2821" s="19" t="s">
        <v>418</v>
      </c>
      <c r="F2821" s="19" t="s">
        <v>419</v>
      </c>
    </row>
    <row r="2822" spans="1:6" x14ac:dyDescent="0.25">
      <c r="A2822" s="18">
        <v>2819</v>
      </c>
      <c r="B2822" s="19" t="s">
        <v>5397</v>
      </c>
      <c r="C2822" s="19" t="s">
        <v>135</v>
      </c>
      <c r="D2822" s="19" t="s">
        <v>5398</v>
      </c>
      <c r="E2822" s="19" t="s">
        <v>418</v>
      </c>
      <c r="F2822" s="19" t="s">
        <v>419</v>
      </c>
    </row>
    <row r="2823" spans="1:6" x14ac:dyDescent="0.25">
      <c r="A2823" s="18">
        <v>2820</v>
      </c>
      <c r="B2823" s="19" t="s">
        <v>5399</v>
      </c>
      <c r="C2823" s="19" t="s">
        <v>135</v>
      </c>
      <c r="D2823" s="19" t="s">
        <v>5400</v>
      </c>
      <c r="E2823" s="19" t="s">
        <v>418</v>
      </c>
      <c r="F2823" s="19" t="s">
        <v>419</v>
      </c>
    </row>
    <row r="2824" spans="1:6" x14ac:dyDescent="0.25">
      <c r="A2824" s="18">
        <v>2821</v>
      </c>
      <c r="B2824" s="19" t="s">
        <v>5401</v>
      </c>
      <c r="C2824" s="19" t="s">
        <v>135</v>
      </c>
      <c r="D2824" s="19" t="s">
        <v>5402</v>
      </c>
      <c r="E2824" s="19" t="s">
        <v>418</v>
      </c>
      <c r="F2824" s="19" t="s">
        <v>419</v>
      </c>
    </row>
    <row r="2825" spans="1:6" x14ac:dyDescent="0.25">
      <c r="A2825" s="18">
        <v>2822</v>
      </c>
      <c r="B2825" s="19" t="s">
        <v>5403</v>
      </c>
      <c r="C2825" s="19" t="s">
        <v>135</v>
      </c>
      <c r="D2825" s="19" t="s">
        <v>5404</v>
      </c>
      <c r="E2825" s="19" t="s">
        <v>418</v>
      </c>
      <c r="F2825" s="19" t="s">
        <v>419</v>
      </c>
    </row>
    <row r="2826" spans="1:6" x14ac:dyDescent="0.25">
      <c r="A2826" s="18">
        <v>2823</v>
      </c>
      <c r="B2826" s="19" t="s">
        <v>5405</v>
      </c>
      <c r="C2826" s="19" t="s">
        <v>135</v>
      </c>
      <c r="D2826" s="19" t="s">
        <v>5406</v>
      </c>
      <c r="E2826" s="19" t="s">
        <v>418</v>
      </c>
      <c r="F2826" s="19" t="s">
        <v>419</v>
      </c>
    </row>
    <row r="2827" spans="1:6" x14ac:dyDescent="0.25">
      <c r="A2827" s="18">
        <v>2824</v>
      </c>
      <c r="B2827" s="19" t="s">
        <v>5407</v>
      </c>
      <c r="C2827" s="19" t="s">
        <v>135</v>
      </c>
      <c r="D2827" s="19" t="s">
        <v>5408</v>
      </c>
      <c r="E2827" s="19" t="s">
        <v>418</v>
      </c>
      <c r="F2827" s="19" t="s">
        <v>636</v>
      </c>
    </row>
    <row r="2828" spans="1:6" x14ac:dyDescent="0.25">
      <c r="A2828" s="18">
        <v>2825</v>
      </c>
      <c r="B2828" s="19" t="s">
        <v>5409</v>
      </c>
      <c r="C2828" s="19" t="s">
        <v>135</v>
      </c>
      <c r="D2828" s="19" t="s">
        <v>5410</v>
      </c>
      <c r="E2828" s="19" t="s">
        <v>418</v>
      </c>
      <c r="F2828" s="19" t="s">
        <v>1916</v>
      </c>
    </row>
    <row r="2829" spans="1:6" x14ac:dyDescent="0.25">
      <c r="A2829" s="18">
        <v>2826</v>
      </c>
      <c r="B2829" s="19" t="s">
        <v>5411</v>
      </c>
      <c r="C2829" s="19" t="s">
        <v>135</v>
      </c>
      <c r="D2829" s="19" t="s">
        <v>5412</v>
      </c>
      <c r="E2829" s="19" t="s">
        <v>418</v>
      </c>
      <c r="F2829" s="19" t="s">
        <v>419</v>
      </c>
    </row>
    <row r="2830" spans="1:6" x14ac:dyDescent="0.25">
      <c r="A2830" s="18">
        <v>2827</v>
      </c>
      <c r="B2830" s="19" t="s">
        <v>5413</v>
      </c>
      <c r="C2830" s="19" t="s">
        <v>135</v>
      </c>
      <c r="D2830" s="19" t="s">
        <v>5414</v>
      </c>
      <c r="E2830" s="19" t="s">
        <v>418</v>
      </c>
      <c r="F2830" s="19" t="s">
        <v>419</v>
      </c>
    </row>
    <row r="2831" spans="1:6" x14ac:dyDescent="0.25">
      <c r="A2831" s="18">
        <v>2828</v>
      </c>
      <c r="B2831" s="19" t="s">
        <v>5415</v>
      </c>
      <c r="C2831" s="19" t="s">
        <v>8</v>
      </c>
      <c r="D2831" s="19" t="s">
        <v>5416</v>
      </c>
      <c r="E2831" s="19" t="s">
        <v>18</v>
      </c>
      <c r="F2831" s="19" t="s">
        <v>263</v>
      </c>
    </row>
    <row r="2832" spans="1:6" x14ac:dyDescent="0.25">
      <c r="A2832" s="18">
        <v>2829</v>
      </c>
      <c r="B2832" s="19" t="s">
        <v>5417</v>
      </c>
      <c r="C2832" s="19" t="s">
        <v>135</v>
      </c>
      <c r="D2832" s="19" t="s">
        <v>5418</v>
      </c>
      <c r="E2832" s="19" t="s">
        <v>435</v>
      </c>
      <c r="F2832" s="19" t="s">
        <v>436</v>
      </c>
    </row>
    <row r="2833" spans="1:6" x14ac:dyDescent="0.25">
      <c r="A2833" s="18">
        <v>2830</v>
      </c>
      <c r="B2833" s="19" t="s">
        <v>5419</v>
      </c>
      <c r="C2833" s="19" t="s">
        <v>135</v>
      </c>
      <c r="D2833" s="19" t="s">
        <v>5420</v>
      </c>
      <c r="E2833" s="19" t="s">
        <v>411</v>
      </c>
      <c r="F2833" s="19" t="s">
        <v>415</v>
      </c>
    </row>
    <row r="2834" spans="1:6" x14ac:dyDescent="0.25">
      <c r="A2834" s="18">
        <v>2831</v>
      </c>
      <c r="B2834" s="19" t="s">
        <v>5421</v>
      </c>
      <c r="C2834" s="19" t="s">
        <v>135</v>
      </c>
      <c r="D2834" s="19" t="s">
        <v>5422</v>
      </c>
      <c r="E2834" s="19" t="s">
        <v>411</v>
      </c>
      <c r="F2834" s="19" t="s">
        <v>415</v>
      </c>
    </row>
    <row r="2835" spans="1:6" x14ac:dyDescent="0.25">
      <c r="A2835" s="18">
        <v>2832</v>
      </c>
      <c r="B2835" s="19" t="s">
        <v>5423</v>
      </c>
      <c r="C2835" s="19" t="s">
        <v>135</v>
      </c>
      <c r="D2835" s="19" t="s">
        <v>5424</v>
      </c>
      <c r="E2835" s="19" t="s">
        <v>411</v>
      </c>
      <c r="F2835" s="19" t="s">
        <v>415</v>
      </c>
    </row>
    <row r="2836" spans="1:6" x14ac:dyDescent="0.25">
      <c r="A2836" s="18">
        <v>2833</v>
      </c>
      <c r="B2836" s="19" t="s">
        <v>5425</v>
      </c>
      <c r="C2836" s="19" t="s">
        <v>43</v>
      </c>
      <c r="D2836" s="19" t="s">
        <v>5426</v>
      </c>
      <c r="E2836" s="19" t="s">
        <v>411</v>
      </c>
      <c r="F2836" s="19" t="s">
        <v>415</v>
      </c>
    </row>
    <row r="2837" spans="1:6" x14ac:dyDescent="0.25">
      <c r="A2837" s="18">
        <v>2834</v>
      </c>
      <c r="B2837" s="19" t="s">
        <v>5427</v>
      </c>
      <c r="C2837" s="19" t="s">
        <v>135</v>
      </c>
      <c r="D2837" s="19" t="s">
        <v>5428</v>
      </c>
      <c r="E2837" s="19" t="s">
        <v>411</v>
      </c>
      <c r="F2837" s="19" t="s">
        <v>5429</v>
      </c>
    </row>
    <row r="2838" spans="1:6" x14ac:dyDescent="0.25">
      <c r="A2838" s="18">
        <v>2835</v>
      </c>
      <c r="B2838" s="19" t="s">
        <v>5430</v>
      </c>
      <c r="C2838" s="19" t="s">
        <v>135</v>
      </c>
      <c r="D2838" s="19" t="s">
        <v>5431</v>
      </c>
      <c r="E2838" s="19" t="s">
        <v>10</v>
      </c>
      <c r="F2838" s="19" t="s">
        <v>25</v>
      </c>
    </row>
    <row r="2839" spans="1:6" x14ac:dyDescent="0.25">
      <c r="A2839" s="18">
        <v>2836</v>
      </c>
      <c r="B2839" s="19" t="s">
        <v>5432</v>
      </c>
      <c r="C2839" s="19" t="s">
        <v>135</v>
      </c>
      <c r="D2839" s="19" t="s">
        <v>5431</v>
      </c>
      <c r="E2839" s="19" t="s">
        <v>10</v>
      </c>
      <c r="F2839" s="19" t="s">
        <v>25</v>
      </c>
    </row>
    <row r="2840" spans="1:6" x14ac:dyDescent="0.25">
      <c r="A2840" s="18">
        <v>2837</v>
      </c>
      <c r="B2840" s="19" t="s">
        <v>5433</v>
      </c>
      <c r="C2840" s="19" t="s">
        <v>135</v>
      </c>
      <c r="D2840" s="19" t="s">
        <v>5434</v>
      </c>
      <c r="E2840" s="19" t="s">
        <v>10</v>
      </c>
      <c r="F2840" s="19" t="s">
        <v>28</v>
      </c>
    </row>
    <row r="2841" spans="1:6" x14ac:dyDescent="0.25">
      <c r="A2841" s="18">
        <v>2838</v>
      </c>
      <c r="B2841" s="19" t="s">
        <v>5435</v>
      </c>
      <c r="C2841" s="19" t="s">
        <v>135</v>
      </c>
      <c r="D2841" s="19" t="s">
        <v>5436</v>
      </c>
      <c r="E2841" s="19" t="s">
        <v>65</v>
      </c>
      <c r="F2841" s="19" t="s">
        <v>66</v>
      </c>
    </row>
    <row r="2842" spans="1:6" x14ac:dyDescent="0.25">
      <c r="A2842" s="18">
        <v>2839</v>
      </c>
      <c r="B2842" s="19" t="s">
        <v>5437</v>
      </c>
      <c r="C2842" s="19" t="s">
        <v>135</v>
      </c>
      <c r="D2842" s="19" t="s">
        <v>5438</v>
      </c>
      <c r="E2842" s="19" t="s">
        <v>87</v>
      </c>
      <c r="F2842" s="19" t="s">
        <v>221</v>
      </c>
    </row>
    <row r="2843" spans="1:6" x14ac:dyDescent="0.25">
      <c r="A2843" s="18">
        <v>2840</v>
      </c>
      <c r="B2843" s="19" t="s">
        <v>5439</v>
      </c>
      <c r="C2843" s="19" t="s">
        <v>135</v>
      </c>
      <c r="D2843" s="19" t="s">
        <v>5440</v>
      </c>
      <c r="E2843" s="19" t="s">
        <v>87</v>
      </c>
      <c r="F2843" s="19" t="s">
        <v>617</v>
      </c>
    </row>
    <row r="2844" spans="1:6" x14ac:dyDescent="0.25">
      <c r="A2844" s="18">
        <v>2841</v>
      </c>
      <c r="B2844" s="19" t="s">
        <v>5441</v>
      </c>
      <c r="C2844" s="19" t="s">
        <v>135</v>
      </c>
      <c r="D2844" s="19" t="s">
        <v>5442</v>
      </c>
      <c r="E2844" s="19" t="s">
        <v>87</v>
      </c>
      <c r="F2844" s="19" t="s">
        <v>221</v>
      </c>
    </row>
    <row r="2845" spans="1:6" x14ac:dyDescent="0.25">
      <c r="A2845" s="18">
        <v>2842</v>
      </c>
      <c r="B2845" s="19" t="s">
        <v>5443</v>
      </c>
      <c r="C2845" s="19" t="s">
        <v>135</v>
      </c>
      <c r="D2845" s="19" t="s">
        <v>5444</v>
      </c>
      <c r="E2845" s="19" t="s">
        <v>87</v>
      </c>
      <c r="F2845" s="19" t="s">
        <v>221</v>
      </c>
    </row>
    <row r="2846" spans="1:6" x14ac:dyDescent="0.25">
      <c r="A2846" s="18">
        <v>2843</v>
      </c>
      <c r="B2846" s="19" t="s">
        <v>5445</v>
      </c>
      <c r="C2846" s="19" t="s">
        <v>135</v>
      </c>
      <c r="D2846" s="19" t="s">
        <v>5446</v>
      </c>
      <c r="E2846" s="19" t="s">
        <v>87</v>
      </c>
      <c r="F2846" s="19" t="s">
        <v>1932</v>
      </c>
    </row>
    <row r="2847" spans="1:6" x14ac:dyDescent="0.25">
      <c r="A2847" s="18">
        <v>2844</v>
      </c>
      <c r="B2847" s="19" t="s">
        <v>5447</v>
      </c>
      <c r="C2847" s="19" t="s">
        <v>135</v>
      </c>
      <c r="D2847" s="19" t="s">
        <v>5448</v>
      </c>
      <c r="E2847" s="19" t="s">
        <v>65</v>
      </c>
      <c r="F2847" s="19" t="s">
        <v>131</v>
      </c>
    </row>
    <row r="2848" spans="1:6" x14ac:dyDescent="0.25">
      <c r="A2848" s="18">
        <v>2845</v>
      </c>
      <c r="B2848" s="19" t="s">
        <v>5449</v>
      </c>
      <c r="C2848" s="19" t="s">
        <v>135</v>
      </c>
      <c r="D2848" s="19" t="s">
        <v>5450</v>
      </c>
      <c r="E2848" s="19" t="s">
        <v>87</v>
      </c>
      <c r="F2848" s="19" t="s">
        <v>504</v>
      </c>
    </row>
    <row r="2849" spans="1:6" x14ac:dyDescent="0.25">
      <c r="A2849" s="18">
        <v>2846</v>
      </c>
      <c r="B2849" s="19" t="s">
        <v>5451</v>
      </c>
      <c r="C2849" s="19" t="s">
        <v>135</v>
      </c>
      <c r="D2849" s="19" t="s">
        <v>5452</v>
      </c>
      <c r="E2849" s="19" t="s">
        <v>87</v>
      </c>
      <c r="F2849" s="19" t="s">
        <v>3676</v>
      </c>
    </row>
    <row r="2850" spans="1:6" x14ac:dyDescent="0.25">
      <c r="A2850" s="18">
        <v>2847</v>
      </c>
      <c r="B2850" s="19" t="s">
        <v>5453</v>
      </c>
      <c r="C2850" s="19" t="s">
        <v>135</v>
      </c>
      <c r="D2850" s="19" t="s">
        <v>5454</v>
      </c>
      <c r="E2850" s="19" t="s">
        <v>87</v>
      </c>
      <c r="F2850" s="19" t="s">
        <v>633</v>
      </c>
    </row>
    <row r="2851" spans="1:6" x14ac:dyDescent="0.25">
      <c r="A2851" s="18">
        <v>2848</v>
      </c>
      <c r="B2851" s="19" t="s">
        <v>5455</v>
      </c>
      <c r="C2851" s="19" t="s">
        <v>135</v>
      </c>
      <c r="D2851" s="19" t="s">
        <v>5456</v>
      </c>
      <c r="E2851" s="19" t="s">
        <v>65</v>
      </c>
      <c r="F2851" s="19" t="s">
        <v>128</v>
      </c>
    </row>
    <row r="2852" spans="1:6" x14ac:dyDescent="0.25">
      <c r="A2852" s="18">
        <v>2849</v>
      </c>
      <c r="B2852" s="19" t="s">
        <v>5457</v>
      </c>
      <c r="C2852" s="19" t="s">
        <v>135</v>
      </c>
      <c r="D2852" s="19" t="s">
        <v>5458</v>
      </c>
      <c r="E2852" s="19" t="s">
        <v>65</v>
      </c>
      <c r="F2852" s="19" t="s">
        <v>131</v>
      </c>
    </row>
    <row r="2853" spans="1:6" x14ac:dyDescent="0.25">
      <c r="A2853" s="18">
        <v>2850</v>
      </c>
      <c r="B2853" s="19" t="s">
        <v>5459</v>
      </c>
      <c r="C2853" s="19" t="s">
        <v>135</v>
      </c>
      <c r="D2853" s="19" t="s">
        <v>5460</v>
      </c>
      <c r="E2853" s="19" t="s">
        <v>65</v>
      </c>
      <c r="F2853" s="19" t="s">
        <v>1698</v>
      </c>
    </row>
    <row r="2854" spans="1:6" x14ac:dyDescent="0.25">
      <c r="A2854" s="18">
        <v>2851</v>
      </c>
      <c r="B2854" s="19" t="s">
        <v>5461</v>
      </c>
      <c r="C2854" s="19" t="s">
        <v>135</v>
      </c>
      <c r="D2854" s="19" t="s">
        <v>5462</v>
      </c>
      <c r="E2854" s="19" t="s">
        <v>87</v>
      </c>
      <c r="F2854" s="19" t="s">
        <v>88</v>
      </c>
    </row>
    <row r="2855" spans="1:6" x14ac:dyDescent="0.25">
      <c r="A2855" s="18">
        <v>2852</v>
      </c>
      <c r="B2855" s="19" t="s">
        <v>5463</v>
      </c>
      <c r="C2855" s="19" t="s">
        <v>135</v>
      </c>
      <c r="D2855" s="19" t="s">
        <v>5464</v>
      </c>
      <c r="E2855" s="19" t="s">
        <v>87</v>
      </c>
      <c r="F2855" s="19" t="s">
        <v>88</v>
      </c>
    </row>
    <row r="2856" spans="1:6" x14ac:dyDescent="0.25">
      <c r="A2856" s="18">
        <v>2853</v>
      </c>
      <c r="B2856" s="19" t="s">
        <v>5465</v>
      </c>
      <c r="C2856" s="19" t="s">
        <v>135</v>
      </c>
      <c r="D2856" s="19" t="s">
        <v>5466</v>
      </c>
      <c r="E2856" s="19" t="s">
        <v>87</v>
      </c>
      <c r="F2856" s="19" t="s">
        <v>88</v>
      </c>
    </row>
    <row r="2857" spans="1:6" x14ac:dyDescent="0.25">
      <c r="A2857" s="18">
        <v>2854</v>
      </c>
      <c r="B2857" s="19" t="s">
        <v>5467</v>
      </c>
      <c r="C2857" s="19" t="s">
        <v>135</v>
      </c>
      <c r="D2857" s="19" t="s">
        <v>5468</v>
      </c>
      <c r="E2857" s="19" t="s">
        <v>87</v>
      </c>
      <c r="F2857" s="19" t="s">
        <v>88</v>
      </c>
    </row>
    <row r="2858" spans="1:6" x14ac:dyDescent="0.25">
      <c r="A2858" s="18">
        <v>2855</v>
      </c>
      <c r="B2858" s="19" t="s">
        <v>5469</v>
      </c>
      <c r="C2858" s="19" t="s">
        <v>135</v>
      </c>
      <c r="D2858" s="19" t="s">
        <v>5470</v>
      </c>
      <c r="E2858" s="19" t="s">
        <v>87</v>
      </c>
      <c r="F2858" s="19" t="s">
        <v>88</v>
      </c>
    </row>
    <row r="2859" spans="1:6" x14ac:dyDescent="0.25">
      <c r="A2859" s="18">
        <v>2856</v>
      </c>
      <c r="B2859" s="19" t="s">
        <v>5471</v>
      </c>
      <c r="C2859" s="19" t="s">
        <v>135</v>
      </c>
      <c r="D2859" s="19" t="s">
        <v>5472</v>
      </c>
      <c r="E2859" s="19" t="s">
        <v>87</v>
      </c>
      <c r="F2859" s="19" t="s">
        <v>3788</v>
      </c>
    </row>
    <row r="2860" spans="1:6" x14ac:dyDescent="0.25">
      <c r="A2860" s="18">
        <v>2857</v>
      </c>
      <c r="B2860" s="19" t="s">
        <v>5473</v>
      </c>
      <c r="C2860" s="19" t="s">
        <v>135</v>
      </c>
      <c r="D2860" s="19" t="s">
        <v>5474</v>
      </c>
      <c r="E2860" s="19" t="s">
        <v>14</v>
      </c>
      <c r="F2860" s="19" t="s">
        <v>34</v>
      </c>
    </row>
    <row r="2861" spans="1:6" x14ac:dyDescent="0.25">
      <c r="A2861" s="18">
        <v>2858</v>
      </c>
      <c r="B2861" s="19" t="s">
        <v>5475</v>
      </c>
      <c r="C2861" s="19" t="s">
        <v>135</v>
      </c>
      <c r="D2861" s="19" t="s">
        <v>5476</v>
      </c>
      <c r="E2861" s="19" t="s">
        <v>345</v>
      </c>
      <c r="F2861" s="19" t="s">
        <v>1184</v>
      </c>
    </row>
    <row r="2862" spans="1:6" x14ac:dyDescent="0.25">
      <c r="A2862" s="18">
        <v>2859</v>
      </c>
      <c r="B2862" s="19" t="s">
        <v>5477</v>
      </c>
      <c r="C2862" s="19" t="s">
        <v>135</v>
      </c>
      <c r="D2862" s="19" t="s">
        <v>5478</v>
      </c>
      <c r="E2862" s="19" t="s">
        <v>345</v>
      </c>
      <c r="F2862" s="19" t="s">
        <v>656</v>
      </c>
    </row>
    <row r="2863" spans="1:6" x14ac:dyDescent="0.25">
      <c r="A2863" s="18">
        <v>2860</v>
      </c>
      <c r="B2863" s="19" t="s">
        <v>5479</v>
      </c>
      <c r="C2863" s="19" t="s">
        <v>135</v>
      </c>
      <c r="D2863" s="19" t="s">
        <v>5480</v>
      </c>
      <c r="E2863" s="19" t="s">
        <v>345</v>
      </c>
      <c r="F2863" s="19" t="s">
        <v>656</v>
      </c>
    </row>
    <row r="2864" spans="1:6" x14ac:dyDescent="0.25">
      <c r="A2864" s="18">
        <v>2861</v>
      </c>
      <c r="B2864" s="19" t="s">
        <v>5481</v>
      </c>
      <c r="C2864" s="19" t="s">
        <v>135</v>
      </c>
      <c r="D2864" s="19" t="s">
        <v>5482</v>
      </c>
      <c r="E2864" s="19" t="s">
        <v>18</v>
      </c>
      <c r="F2864" s="19" t="s">
        <v>1648</v>
      </c>
    </row>
    <row r="2865" spans="1:6" x14ac:dyDescent="0.25">
      <c r="A2865" s="18">
        <v>2862</v>
      </c>
      <c r="B2865" s="19" t="s">
        <v>5483</v>
      </c>
      <c r="C2865" s="19" t="s">
        <v>135</v>
      </c>
      <c r="D2865" s="19" t="s">
        <v>5484</v>
      </c>
      <c r="E2865" s="19" t="s">
        <v>18</v>
      </c>
      <c r="F2865" s="19" t="s">
        <v>228</v>
      </c>
    </row>
    <row r="2866" spans="1:6" x14ac:dyDescent="0.25">
      <c r="A2866" s="18">
        <v>2863</v>
      </c>
      <c r="B2866" s="19" t="s">
        <v>5485</v>
      </c>
      <c r="C2866" s="19" t="s">
        <v>135</v>
      </c>
      <c r="D2866" s="19" t="s">
        <v>5486</v>
      </c>
      <c r="E2866" s="19" t="s">
        <v>18</v>
      </c>
      <c r="F2866" s="19" t="s">
        <v>1016</v>
      </c>
    </row>
    <row r="2867" spans="1:6" x14ac:dyDescent="0.25">
      <c r="A2867" s="18">
        <v>2864</v>
      </c>
      <c r="B2867" s="19" t="s">
        <v>5487</v>
      </c>
      <c r="C2867" s="19" t="s">
        <v>135</v>
      </c>
      <c r="D2867" s="19" t="s">
        <v>5488</v>
      </c>
      <c r="E2867" s="19" t="s">
        <v>18</v>
      </c>
      <c r="F2867" s="19" t="s">
        <v>2302</v>
      </c>
    </row>
    <row r="2868" spans="1:6" x14ac:dyDescent="0.25">
      <c r="A2868" s="18">
        <v>2865</v>
      </c>
      <c r="B2868" s="19" t="s">
        <v>5489</v>
      </c>
      <c r="C2868" s="19" t="s">
        <v>135</v>
      </c>
      <c r="D2868" s="19" t="s">
        <v>5490</v>
      </c>
      <c r="E2868" s="19" t="s">
        <v>1494</v>
      </c>
      <c r="F2868" s="19" t="s">
        <v>1495</v>
      </c>
    </row>
    <row r="2869" spans="1:6" x14ac:dyDescent="0.25">
      <c r="A2869" s="18">
        <v>2866</v>
      </c>
      <c r="B2869" s="19" t="s">
        <v>5491</v>
      </c>
      <c r="C2869" s="19" t="s">
        <v>135</v>
      </c>
      <c r="D2869" s="19" t="s">
        <v>5492</v>
      </c>
      <c r="E2869" s="19" t="s">
        <v>1494</v>
      </c>
      <c r="F2869" s="19" t="s">
        <v>1495</v>
      </c>
    </row>
    <row r="2870" spans="1:6" x14ac:dyDescent="0.25">
      <c r="A2870" s="18">
        <v>2867</v>
      </c>
      <c r="B2870" s="19" t="s">
        <v>5493</v>
      </c>
      <c r="C2870" s="19" t="s">
        <v>135</v>
      </c>
      <c r="D2870" s="19" t="s">
        <v>5494</v>
      </c>
      <c r="E2870" s="19" t="s">
        <v>1494</v>
      </c>
      <c r="F2870" s="19" t="s">
        <v>1495</v>
      </c>
    </row>
    <row r="2871" spans="1:6" x14ac:dyDescent="0.25">
      <c r="A2871" s="18">
        <v>2868</v>
      </c>
      <c r="B2871" s="19" t="s">
        <v>5495</v>
      </c>
      <c r="C2871" s="19" t="s">
        <v>135</v>
      </c>
      <c r="D2871" s="19" t="s">
        <v>5496</v>
      </c>
      <c r="E2871" s="19" t="s">
        <v>1494</v>
      </c>
      <c r="F2871" s="19" t="s">
        <v>5497</v>
      </c>
    </row>
    <row r="2872" spans="1:6" x14ac:dyDescent="0.25">
      <c r="A2872" s="18">
        <v>2869</v>
      </c>
      <c r="B2872" s="19" t="s">
        <v>5498</v>
      </c>
      <c r="C2872" s="19" t="s">
        <v>135</v>
      </c>
      <c r="D2872" s="19" t="s">
        <v>5499</v>
      </c>
      <c r="E2872" s="19" t="s">
        <v>1494</v>
      </c>
      <c r="F2872" s="19" t="s">
        <v>5500</v>
      </c>
    </row>
    <row r="2873" spans="1:6" x14ac:dyDescent="0.25">
      <c r="A2873" s="18">
        <v>2870</v>
      </c>
      <c r="B2873" s="19" t="s">
        <v>5501</v>
      </c>
      <c r="C2873" s="19" t="s">
        <v>135</v>
      </c>
      <c r="D2873" s="19" t="s">
        <v>5502</v>
      </c>
      <c r="E2873" s="19" t="s">
        <v>1494</v>
      </c>
      <c r="F2873" s="19" t="s">
        <v>1495</v>
      </c>
    </row>
    <row r="2874" spans="1:6" x14ac:dyDescent="0.25">
      <c r="A2874" s="18">
        <v>2871</v>
      </c>
      <c r="B2874" s="19" t="s">
        <v>5503</v>
      </c>
      <c r="C2874" s="19" t="s">
        <v>135</v>
      </c>
      <c r="D2874" s="19" t="s">
        <v>5504</v>
      </c>
      <c r="E2874" s="19" t="s">
        <v>1494</v>
      </c>
      <c r="F2874" s="19" t="s">
        <v>5497</v>
      </c>
    </row>
    <row r="2875" spans="1:6" x14ac:dyDescent="0.25">
      <c r="A2875" s="18">
        <v>2872</v>
      </c>
      <c r="B2875" s="19" t="s">
        <v>5505</v>
      </c>
      <c r="C2875" s="19" t="s">
        <v>135</v>
      </c>
      <c r="D2875" s="19" t="s">
        <v>5506</v>
      </c>
      <c r="E2875" s="19" t="s">
        <v>65</v>
      </c>
      <c r="F2875" s="19" t="s">
        <v>545</v>
      </c>
    </row>
    <row r="2876" spans="1:6" x14ac:dyDescent="0.25">
      <c r="A2876" s="18">
        <v>2873</v>
      </c>
      <c r="B2876" s="19" t="s">
        <v>5507</v>
      </c>
      <c r="C2876" s="19" t="s">
        <v>135</v>
      </c>
      <c r="D2876" s="19" t="s">
        <v>5508</v>
      </c>
      <c r="E2876" s="19" t="s">
        <v>65</v>
      </c>
      <c r="F2876" s="19" t="s">
        <v>827</v>
      </c>
    </row>
    <row r="2877" spans="1:6" x14ac:dyDescent="0.25">
      <c r="A2877" s="18">
        <v>2874</v>
      </c>
      <c r="B2877" s="19" t="s">
        <v>5509</v>
      </c>
      <c r="C2877" s="19" t="s">
        <v>135</v>
      </c>
      <c r="D2877" s="19" t="s">
        <v>5510</v>
      </c>
      <c r="E2877" s="19" t="s">
        <v>83</v>
      </c>
      <c r="F2877" s="19" t="s">
        <v>84</v>
      </c>
    </row>
    <row r="2878" spans="1:6" x14ac:dyDescent="0.25">
      <c r="A2878" s="18">
        <v>2875</v>
      </c>
      <c r="B2878" s="19" t="s">
        <v>5511</v>
      </c>
      <c r="C2878" s="19" t="s">
        <v>135</v>
      </c>
      <c r="D2878" s="19" t="s">
        <v>5512</v>
      </c>
      <c r="E2878" s="19" t="s">
        <v>83</v>
      </c>
      <c r="F2878" s="19" t="s">
        <v>84</v>
      </c>
    </row>
    <row r="2879" spans="1:6" x14ac:dyDescent="0.25">
      <c r="A2879" s="18">
        <v>2876</v>
      </c>
      <c r="B2879" s="19" t="s">
        <v>5513</v>
      </c>
      <c r="C2879" s="19" t="s">
        <v>135</v>
      </c>
      <c r="D2879" s="19" t="s">
        <v>5514</v>
      </c>
      <c r="E2879" s="19" t="s">
        <v>83</v>
      </c>
      <c r="F2879" s="19" t="s">
        <v>1169</v>
      </c>
    </row>
    <row r="2880" spans="1:6" x14ac:dyDescent="0.25">
      <c r="A2880" s="18">
        <v>2877</v>
      </c>
      <c r="B2880" s="19" t="s">
        <v>5515</v>
      </c>
      <c r="C2880" s="19" t="s">
        <v>135</v>
      </c>
      <c r="D2880" s="19" t="s">
        <v>5516</v>
      </c>
      <c r="E2880" s="19" t="s">
        <v>83</v>
      </c>
      <c r="F2880" s="19" t="s">
        <v>1169</v>
      </c>
    </row>
    <row r="2881" spans="1:6" x14ac:dyDescent="0.25">
      <c r="A2881" s="18">
        <v>2878</v>
      </c>
      <c r="B2881" s="19" t="s">
        <v>5517</v>
      </c>
      <c r="C2881" s="19" t="s">
        <v>135</v>
      </c>
      <c r="D2881" s="19" t="s">
        <v>5518</v>
      </c>
      <c r="E2881" s="19" t="s">
        <v>83</v>
      </c>
      <c r="F2881" s="19" t="s">
        <v>1169</v>
      </c>
    </row>
    <row r="2882" spans="1:6" x14ac:dyDescent="0.25">
      <c r="A2882" s="18">
        <v>2879</v>
      </c>
      <c r="B2882" s="19" t="s">
        <v>5519</v>
      </c>
      <c r="C2882" s="19" t="s">
        <v>135</v>
      </c>
      <c r="D2882" s="19" t="s">
        <v>5520</v>
      </c>
      <c r="E2882" s="19" t="s">
        <v>83</v>
      </c>
      <c r="F2882" s="19" t="s">
        <v>1169</v>
      </c>
    </row>
    <row r="2883" spans="1:6" x14ac:dyDescent="0.25">
      <c r="A2883" s="18">
        <v>2880</v>
      </c>
      <c r="B2883" s="19" t="s">
        <v>5521</v>
      </c>
      <c r="C2883" s="19" t="s">
        <v>135</v>
      </c>
      <c r="D2883" s="19" t="s">
        <v>5522</v>
      </c>
      <c r="E2883" s="19" t="s">
        <v>83</v>
      </c>
      <c r="F2883" s="19" t="s">
        <v>84</v>
      </c>
    </row>
    <row r="2884" spans="1:6" x14ac:dyDescent="0.25">
      <c r="A2884" s="18">
        <v>2881</v>
      </c>
      <c r="B2884" s="19" t="s">
        <v>5523</v>
      </c>
      <c r="C2884" s="19" t="s">
        <v>135</v>
      </c>
      <c r="D2884" s="19" t="s">
        <v>5524</v>
      </c>
      <c r="E2884" s="19" t="s">
        <v>65</v>
      </c>
      <c r="F2884" s="19" t="s">
        <v>545</v>
      </c>
    </row>
    <row r="2885" spans="1:6" x14ac:dyDescent="0.25">
      <c r="A2885" s="18">
        <v>2882</v>
      </c>
      <c r="B2885" s="19" t="s">
        <v>5525</v>
      </c>
      <c r="C2885" s="19" t="s">
        <v>135</v>
      </c>
      <c r="D2885" s="19" t="s">
        <v>5526</v>
      </c>
      <c r="E2885" s="19" t="s">
        <v>65</v>
      </c>
      <c r="F2885" s="19" t="s">
        <v>1943</v>
      </c>
    </row>
    <row r="2886" spans="1:6" x14ac:dyDescent="0.25">
      <c r="A2886" s="18">
        <v>2883</v>
      </c>
      <c r="B2886" s="19" t="s">
        <v>5527</v>
      </c>
      <c r="C2886" s="19" t="s">
        <v>135</v>
      </c>
      <c r="D2886" s="19" t="s">
        <v>5528</v>
      </c>
      <c r="E2886" s="19" t="s">
        <v>65</v>
      </c>
      <c r="F2886" s="19" t="s">
        <v>545</v>
      </c>
    </row>
    <row r="2887" spans="1:6" x14ac:dyDescent="0.25">
      <c r="A2887" s="18">
        <v>2884</v>
      </c>
      <c r="B2887" s="19" t="s">
        <v>5529</v>
      </c>
      <c r="C2887" s="19" t="s">
        <v>135</v>
      </c>
      <c r="D2887" s="19" t="s">
        <v>5530</v>
      </c>
      <c r="E2887" s="19" t="s">
        <v>83</v>
      </c>
      <c r="F2887" s="19" t="s">
        <v>84</v>
      </c>
    </row>
    <row r="2888" spans="1:6" x14ac:dyDescent="0.25">
      <c r="A2888" s="18">
        <v>2885</v>
      </c>
      <c r="B2888" s="19" t="s">
        <v>5531</v>
      </c>
      <c r="C2888" s="19" t="s">
        <v>14009</v>
      </c>
      <c r="D2888" s="19" t="s">
        <v>5532</v>
      </c>
      <c r="E2888" s="19" t="s">
        <v>10</v>
      </c>
      <c r="F2888" s="19" t="s">
        <v>11</v>
      </c>
    </row>
    <row r="2889" spans="1:6" x14ac:dyDescent="0.25">
      <c r="A2889" s="18">
        <v>2886</v>
      </c>
      <c r="B2889" s="19" t="s">
        <v>5533</v>
      </c>
      <c r="C2889" s="19" t="s">
        <v>8</v>
      </c>
      <c r="D2889" s="19" t="s">
        <v>5534</v>
      </c>
      <c r="E2889" s="19" t="s">
        <v>18</v>
      </c>
      <c r="F2889" s="19" t="s">
        <v>1037</v>
      </c>
    </row>
    <row r="2890" spans="1:6" x14ac:dyDescent="0.25">
      <c r="A2890" s="18">
        <v>2887</v>
      </c>
      <c r="B2890" s="19" t="s">
        <v>5535</v>
      </c>
      <c r="C2890" s="19" t="s">
        <v>8</v>
      </c>
      <c r="D2890" s="19" t="s">
        <v>5536</v>
      </c>
      <c r="E2890" s="19" t="s">
        <v>335</v>
      </c>
      <c r="F2890" s="19" t="s">
        <v>2322</v>
      </c>
    </row>
    <row r="2891" spans="1:6" x14ac:dyDescent="0.25">
      <c r="A2891" s="18">
        <v>2888</v>
      </c>
      <c r="B2891" s="19" t="s">
        <v>5537</v>
      </c>
      <c r="C2891" s="19" t="s">
        <v>43</v>
      </c>
      <c r="D2891" s="19" t="s">
        <v>5538</v>
      </c>
      <c r="E2891" s="19" t="s">
        <v>18</v>
      </c>
      <c r="F2891" s="19" t="s">
        <v>60</v>
      </c>
    </row>
    <row r="2892" spans="1:6" x14ac:dyDescent="0.25">
      <c r="A2892" s="18">
        <v>2889</v>
      </c>
      <c r="B2892" s="19" t="s">
        <v>5539</v>
      </c>
      <c r="C2892" s="19" t="s">
        <v>8</v>
      </c>
      <c r="D2892" s="19" t="s">
        <v>5540</v>
      </c>
      <c r="E2892" s="19" t="s">
        <v>87</v>
      </c>
      <c r="F2892" s="19" t="s">
        <v>221</v>
      </c>
    </row>
    <row r="2893" spans="1:6" x14ac:dyDescent="0.25">
      <c r="A2893" s="18">
        <v>2890</v>
      </c>
      <c r="B2893" s="19" t="s">
        <v>5541</v>
      </c>
      <c r="C2893" s="19" t="s">
        <v>43</v>
      </c>
      <c r="D2893" s="19" t="s">
        <v>5542</v>
      </c>
      <c r="E2893" s="19" t="s">
        <v>87</v>
      </c>
      <c r="F2893" s="19" t="s">
        <v>218</v>
      </c>
    </row>
    <row r="2894" spans="1:6" x14ac:dyDescent="0.25">
      <c r="A2894" s="18">
        <v>2891</v>
      </c>
      <c r="B2894" s="19" t="s">
        <v>5543</v>
      </c>
      <c r="C2894" s="19" t="s">
        <v>14009</v>
      </c>
      <c r="D2894" s="19" t="s">
        <v>5544</v>
      </c>
      <c r="E2894" s="19" t="s">
        <v>10</v>
      </c>
      <c r="F2894" s="19" t="s">
        <v>168</v>
      </c>
    </row>
    <row r="2895" spans="1:6" x14ac:dyDescent="0.25">
      <c r="A2895" s="18">
        <v>2892</v>
      </c>
      <c r="B2895" s="19" t="s">
        <v>5545</v>
      </c>
      <c r="C2895" s="19" t="s">
        <v>14009</v>
      </c>
      <c r="D2895" s="19" t="s">
        <v>5546</v>
      </c>
      <c r="E2895" s="19" t="s">
        <v>10</v>
      </c>
      <c r="F2895" s="19" t="s">
        <v>11</v>
      </c>
    </row>
    <row r="2896" spans="1:6" x14ac:dyDescent="0.25">
      <c r="A2896" s="18">
        <v>2893</v>
      </c>
      <c r="B2896" s="19" t="s">
        <v>5547</v>
      </c>
      <c r="C2896" s="19" t="s">
        <v>14009</v>
      </c>
      <c r="D2896" s="19" t="s">
        <v>5548</v>
      </c>
      <c r="E2896" s="19" t="s">
        <v>10</v>
      </c>
      <c r="F2896" s="19" t="s">
        <v>11</v>
      </c>
    </row>
    <row r="2897" spans="1:6" x14ac:dyDescent="0.25">
      <c r="A2897" s="18">
        <v>2894</v>
      </c>
      <c r="B2897" s="19" t="s">
        <v>5549</v>
      </c>
      <c r="C2897" s="19" t="s">
        <v>14009</v>
      </c>
      <c r="D2897" s="19" t="s">
        <v>5550</v>
      </c>
      <c r="E2897" s="19" t="s">
        <v>10</v>
      </c>
      <c r="F2897" s="19" t="s">
        <v>37</v>
      </c>
    </row>
    <row r="2898" spans="1:6" x14ac:dyDescent="0.25">
      <c r="A2898" s="18">
        <v>2895</v>
      </c>
      <c r="B2898" s="19" t="s">
        <v>5551</v>
      </c>
      <c r="C2898" s="19" t="s">
        <v>14009</v>
      </c>
      <c r="D2898" s="19" t="s">
        <v>5552</v>
      </c>
      <c r="E2898" s="19" t="s">
        <v>10</v>
      </c>
      <c r="F2898" s="19" t="s">
        <v>168</v>
      </c>
    </row>
    <row r="2899" spans="1:6" x14ac:dyDescent="0.25">
      <c r="A2899" s="18">
        <v>2896</v>
      </c>
      <c r="B2899" s="19" t="s">
        <v>5553</v>
      </c>
      <c r="C2899" s="19" t="s">
        <v>14009</v>
      </c>
      <c r="D2899" s="19" t="s">
        <v>5554</v>
      </c>
      <c r="E2899" s="19" t="s">
        <v>10</v>
      </c>
      <c r="F2899" s="19" t="s">
        <v>168</v>
      </c>
    </row>
    <row r="2900" spans="1:6" x14ac:dyDescent="0.25">
      <c r="A2900" s="18">
        <v>2897</v>
      </c>
      <c r="B2900" s="19" t="s">
        <v>5555</v>
      </c>
      <c r="C2900" s="19" t="s">
        <v>14009</v>
      </c>
      <c r="D2900" s="19" t="s">
        <v>5556</v>
      </c>
      <c r="E2900" s="19" t="s">
        <v>10</v>
      </c>
      <c r="F2900" s="19" t="s">
        <v>28</v>
      </c>
    </row>
    <row r="2901" spans="1:6" x14ac:dyDescent="0.25">
      <c r="A2901" s="18">
        <v>2898</v>
      </c>
      <c r="B2901" s="19" t="s">
        <v>5557</v>
      </c>
      <c r="C2901" s="19" t="s">
        <v>14009</v>
      </c>
      <c r="D2901" s="19" t="s">
        <v>5558</v>
      </c>
      <c r="E2901" s="19" t="s">
        <v>18</v>
      </c>
      <c r="F2901" s="19" t="s">
        <v>22</v>
      </c>
    </row>
    <row r="2902" spans="1:6" x14ac:dyDescent="0.25">
      <c r="A2902" s="18">
        <v>2899</v>
      </c>
      <c r="B2902" s="19" t="s">
        <v>5559</v>
      </c>
      <c r="C2902" s="19" t="s">
        <v>14009</v>
      </c>
      <c r="D2902" s="19" t="s">
        <v>5560</v>
      </c>
      <c r="E2902" s="19" t="s">
        <v>14</v>
      </c>
      <c r="F2902" s="19" t="s">
        <v>15</v>
      </c>
    </row>
    <row r="2903" spans="1:6" x14ac:dyDescent="0.25">
      <c r="A2903" s="18">
        <v>2900</v>
      </c>
      <c r="B2903" s="19" t="s">
        <v>12894</v>
      </c>
      <c r="C2903" s="19" t="s">
        <v>14009</v>
      </c>
      <c r="D2903" s="19" t="s">
        <v>13085</v>
      </c>
      <c r="E2903" s="19" t="s">
        <v>10</v>
      </c>
      <c r="F2903" s="19" t="s">
        <v>11</v>
      </c>
    </row>
    <row r="2904" spans="1:6" x14ac:dyDescent="0.25">
      <c r="A2904" s="18">
        <v>2901</v>
      </c>
      <c r="B2904" s="19" t="s">
        <v>5561</v>
      </c>
      <c r="C2904" s="19" t="s">
        <v>14009</v>
      </c>
      <c r="D2904" s="19" t="s">
        <v>5562</v>
      </c>
      <c r="E2904" s="19" t="s">
        <v>14</v>
      </c>
      <c r="F2904" s="19" t="s">
        <v>34</v>
      </c>
    </row>
    <row r="2905" spans="1:6" x14ac:dyDescent="0.25">
      <c r="A2905" s="18">
        <v>2902</v>
      </c>
      <c r="B2905" s="19" t="s">
        <v>5563</v>
      </c>
      <c r="C2905" s="19" t="s">
        <v>14009</v>
      </c>
      <c r="D2905" s="19" t="s">
        <v>5564</v>
      </c>
      <c r="E2905" s="19" t="s">
        <v>10</v>
      </c>
      <c r="F2905" s="19" t="s">
        <v>168</v>
      </c>
    </row>
    <row r="2906" spans="1:6" x14ac:dyDescent="0.25">
      <c r="A2906" s="18">
        <v>2903</v>
      </c>
      <c r="B2906" s="19" t="s">
        <v>5565</v>
      </c>
      <c r="C2906" s="19" t="s">
        <v>8</v>
      </c>
      <c r="D2906" s="19" t="s">
        <v>5566</v>
      </c>
      <c r="E2906" s="19" t="s">
        <v>18</v>
      </c>
      <c r="F2906" s="19" t="s">
        <v>60</v>
      </c>
    </row>
    <row r="2907" spans="1:6" x14ac:dyDescent="0.25">
      <c r="A2907" s="18">
        <v>2904</v>
      </c>
      <c r="B2907" s="19" t="s">
        <v>5567</v>
      </c>
      <c r="C2907" s="19" t="s">
        <v>1628</v>
      </c>
      <c r="D2907" s="19" t="s">
        <v>5568</v>
      </c>
      <c r="E2907" s="19" t="s">
        <v>411</v>
      </c>
      <c r="F2907" s="19" t="s">
        <v>415</v>
      </c>
    </row>
    <row r="2908" spans="1:6" x14ac:dyDescent="0.25">
      <c r="A2908" s="18">
        <v>2905</v>
      </c>
      <c r="B2908" s="19" t="s">
        <v>5569</v>
      </c>
      <c r="C2908" s="19" t="s">
        <v>8</v>
      </c>
      <c r="D2908" s="19" t="s">
        <v>5570</v>
      </c>
      <c r="E2908" s="19" t="s">
        <v>411</v>
      </c>
      <c r="F2908" s="19" t="s">
        <v>5571</v>
      </c>
    </row>
    <row r="2909" spans="1:6" x14ac:dyDescent="0.25">
      <c r="A2909" s="18">
        <v>2906</v>
      </c>
      <c r="B2909" s="19" t="s">
        <v>5572</v>
      </c>
      <c r="C2909" s="19" t="s">
        <v>8</v>
      </c>
      <c r="D2909" s="19" t="s">
        <v>5573</v>
      </c>
      <c r="E2909" s="19" t="s">
        <v>274</v>
      </c>
      <c r="F2909" s="19" t="s">
        <v>275</v>
      </c>
    </row>
    <row r="2910" spans="1:6" x14ac:dyDescent="0.25">
      <c r="A2910" s="18">
        <v>2907</v>
      </c>
      <c r="B2910" s="19" t="s">
        <v>5574</v>
      </c>
      <c r="C2910" s="19" t="s">
        <v>14009</v>
      </c>
      <c r="D2910" s="19" t="s">
        <v>5575</v>
      </c>
      <c r="E2910" s="19" t="s">
        <v>10</v>
      </c>
      <c r="F2910" s="19" t="s">
        <v>37</v>
      </c>
    </row>
    <row r="2911" spans="1:6" x14ac:dyDescent="0.25">
      <c r="A2911" s="18">
        <v>2908</v>
      </c>
      <c r="B2911" s="19" t="s">
        <v>5576</v>
      </c>
      <c r="C2911" s="19" t="s">
        <v>14009</v>
      </c>
      <c r="D2911" s="19" t="s">
        <v>5577</v>
      </c>
      <c r="E2911" s="19" t="s">
        <v>10</v>
      </c>
      <c r="F2911" s="19" t="s">
        <v>11</v>
      </c>
    </row>
    <row r="2912" spans="1:6" x14ac:dyDescent="0.25">
      <c r="A2912" s="18">
        <v>2909</v>
      </c>
      <c r="B2912" s="19" t="s">
        <v>5578</v>
      </c>
      <c r="C2912" s="19" t="s">
        <v>43</v>
      </c>
      <c r="D2912" s="19" t="s">
        <v>5580</v>
      </c>
      <c r="E2912" s="19" t="s">
        <v>10</v>
      </c>
      <c r="F2912" s="19" t="s">
        <v>11</v>
      </c>
    </row>
    <row r="2913" spans="1:6" x14ac:dyDescent="0.25">
      <c r="A2913" s="18">
        <v>2910</v>
      </c>
      <c r="B2913" s="19" t="s">
        <v>5581</v>
      </c>
      <c r="C2913" s="19" t="s">
        <v>14009</v>
      </c>
      <c r="D2913" s="19" t="s">
        <v>5582</v>
      </c>
      <c r="E2913" s="19" t="s">
        <v>10</v>
      </c>
      <c r="F2913" s="19" t="s">
        <v>11</v>
      </c>
    </row>
    <row r="2914" spans="1:6" x14ac:dyDescent="0.25">
      <c r="A2914" s="18">
        <v>2911</v>
      </c>
      <c r="B2914" s="19" t="s">
        <v>5583</v>
      </c>
      <c r="C2914" s="19" t="s">
        <v>135</v>
      </c>
      <c r="D2914" s="19" t="s">
        <v>5584</v>
      </c>
      <c r="E2914" s="19" t="s">
        <v>439</v>
      </c>
      <c r="F2914" s="19" t="s">
        <v>3509</v>
      </c>
    </row>
    <row r="2915" spans="1:6" x14ac:dyDescent="0.25">
      <c r="A2915" s="18">
        <v>2912</v>
      </c>
      <c r="B2915" s="19" t="s">
        <v>5585</v>
      </c>
      <c r="C2915" s="19" t="s">
        <v>8</v>
      </c>
      <c r="D2915" s="19" t="s">
        <v>5586</v>
      </c>
      <c r="E2915" s="19" t="s">
        <v>295</v>
      </c>
      <c r="F2915" s="19" t="s">
        <v>296</v>
      </c>
    </row>
    <row r="2916" spans="1:6" x14ac:dyDescent="0.25">
      <c r="A2916" s="18">
        <v>2913</v>
      </c>
      <c r="B2916" s="19" t="s">
        <v>5587</v>
      </c>
      <c r="C2916" s="19" t="s">
        <v>43</v>
      </c>
      <c r="D2916" s="19" t="s">
        <v>5588</v>
      </c>
      <c r="E2916" s="19" t="s">
        <v>14</v>
      </c>
      <c r="F2916" s="19" t="s">
        <v>74</v>
      </c>
    </row>
    <row r="2917" spans="1:6" x14ac:dyDescent="0.25">
      <c r="A2917" s="18">
        <v>2914</v>
      </c>
      <c r="B2917" s="19" t="s">
        <v>5589</v>
      </c>
      <c r="C2917" s="19" t="s">
        <v>8</v>
      </c>
      <c r="D2917" s="19" t="s">
        <v>5590</v>
      </c>
      <c r="E2917" s="19" t="s">
        <v>18</v>
      </c>
      <c r="F2917" s="19" t="s">
        <v>19</v>
      </c>
    </row>
    <row r="2918" spans="1:6" x14ac:dyDescent="0.25">
      <c r="A2918" s="18">
        <v>2915</v>
      </c>
      <c r="B2918" s="19" t="s">
        <v>5591</v>
      </c>
      <c r="C2918" s="19" t="s">
        <v>8</v>
      </c>
      <c r="D2918" s="19" t="s">
        <v>5592</v>
      </c>
      <c r="E2918" s="19" t="s">
        <v>1456</v>
      </c>
      <c r="F2918" s="19" t="s">
        <v>1457</v>
      </c>
    </row>
    <row r="2919" spans="1:6" x14ac:dyDescent="0.25">
      <c r="A2919" s="18">
        <v>2916</v>
      </c>
      <c r="B2919" s="19" t="s">
        <v>12895</v>
      </c>
      <c r="C2919" s="19" t="s">
        <v>8</v>
      </c>
      <c r="D2919" s="19" t="s">
        <v>13086</v>
      </c>
      <c r="E2919" s="19" t="s">
        <v>83</v>
      </c>
      <c r="F2919" s="19" t="s">
        <v>1169</v>
      </c>
    </row>
    <row r="2920" spans="1:6" x14ac:dyDescent="0.25">
      <c r="A2920" s="18">
        <v>2917</v>
      </c>
      <c r="B2920" s="19" t="s">
        <v>5593</v>
      </c>
      <c r="C2920" s="19" t="s">
        <v>8</v>
      </c>
      <c r="D2920" s="19" t="s">
        <v>5594</v>
      </c>
      <c r="E2920" s="19" t="s">
        <v>335</v>
      </c>
      <c r="F2920" s="19" t="s">
        <v>2052</v>
      </c>
    </row>
    <row r="2921" spans="1:6" x14ac:dyDescent="0.25">
      <c r="A2921" s="18">
        <v>2918</v>
      </c>
      <c r="B2921" s="19" t="s">
        <v>5595</v>
      </c>
      <c r="C2921" s="19" t="s">
        <v>8</v>
      </c>
      <c r="D2921" s="19" t="s">
        <v>5596</v>
      </c>
      <c r="E2921" s="19" t="s">
        <v>335</v>
      </c>
      <c r="F2921" s="19" t="s">
        <v>1643</v>
      </c>
    </row>
    <row r="2922" spans="1:6" x14ac:dyDescent="0.25">
      <c r="A2922" s="18">
        <v>2919</v>
      </c>
      <c r="B2922" s="19" t="s">
        <v>5597</v>
      </c>
      <c r="C2922" s="19" t="s">
        <v>43</v>
      </c>
      <c r="D2922" s="19" t="s">
        <v>5598</v>
      </c>
      <c r="E2922" s="19" t="s">
        <v>18</v>
      </c>
      <c r="F2922" s="19" t="s">
        <v>22</v>
      </c>
    </row>
    <row r="2923" spans="1:6" x14ac:dyDescent="0.25">
      <c r="A2923" s="18">
        <v>2920</v>
      </c>
      <c r="B2923" s="19" t="s">
        <v>5599</v>
      </c>
      <c r="C2923" s="19" t="s">
        <v>1864</v>
      </c>
      <c r="D2923" s="19" t="s">
        <v>5600</v>
      </c>
      <c r="E2923" s="19" t="s">
        <v>87</v>
      </c>
      <c r="F2923" s="19" t="s">
        <v>88</v>
      </c>
    </row>
    <row r="2924" spans="1:6" x14ac:dyDescent="0.25">
      <c r="A2924" s="18">
        <v>2921</v>
      </c>
      <c r="B2924" s="19" t="s">
        <v>5601</v>
      </c>
      <c r="C2924" s="19" t="s">
        <v>1864</v>
      </c>
      <c r="D2924" s="19" t="s">
        <v>5602</v>
      </c>
      <c r="E2924" s="19" t="s">
        <v>10</v>
      </c>
      <c r="F2924" s="19" t="s">
        <v>28</v>
      </c>
    </row>
    <row r="2925" spans="1:6" x14ac:dyDescent="0.25">
      <c r="A2925" s="18">
        <v>2922</v>
      </c>
      <c r="B2925" s="19" t="s">
        <v>5603</v>
      </c>
      <c r="C2925" s="19" t="s">
        <v>1864</v>
      </c>
      <c r="D2925" s="19" t="s">
        <v>5604</v>
      </c>
      <c r="E2925" s="19" t="s">
        <v>1395</v>
      </c>
      <c r="F2925" s="19" t="s">
        <v>1395</v>
      </c>
    </row>
    <row r="2926" spans="1:6" x14ac:dyDescent="0.25">
      <c r="A2926" s="18">
        <v>2923</v>
      </c>
      <c r="B2926" s="19" t="s">
        <v>13366</v>
      </c>
      <c r="C2926" s="19" t="s">
        <v>1864</v>
      </c>
      <c r="D2926" s="19" t="s">
        <v>13367</v>
      </c>
      <c r="E2926" s="19" t="s">
        <v>18</v>
      </c>
      <c r="F2926" s="19" t="s">
        <v>91</v>
      </c>
    </row>
    <row r="2927" spans="1:6" x14ac:dyDescent="0.25">
      <c r="A2927" s="18">
        <v>2924</v>
      </c>
      <c r="B2927" s="19" t="s">
        <v>13368</v>
      </c>
      <c r="C2927" s="19" t="s">
        <v>1864</v>
      </c>
      <c r="D2927" s="19" t="s">
        <v>13369</v>
      </c>
      <c r="E2927" s="19" t="s">
        <v>87</v>
      </c>
      <c r="F2927" s="19" t="s">
        <v>88</v>
      </c>
    </row>
    <row r="2928" spans="1:6" x14ac:dyDescent="0.25">
      <c r="A2928" s="18">
        <v>2925</v>
      </c>
      <c r="B2928" s="19" t="s">
        <v>13370</v>
      </c>
      <c r="C2928" s="19" t="s">
        <v>1864</v>
      </c>
      <c r="D2928" s="19" t="s">
        <v>13371</v>
      </c>
      <c r="E2928" s="19" t="s">
        <v>10</v>
      </c>
      <c r="F2928" s="19" t="s">
        <v>28</v>
      </c>
    </row>
    <row r="2929" spans="1:6" x14ac:dyDescent="0.25">
      <c r="A2929" s="18">
        <v>2926</v>
      </c>
      <c r="B2929" s="19" t="s">
        <v>5605</v>
      </c>
      <c r="C2929" s="19" t="s">
        <v>43</v>
      </c>
      <c r="D2929" s="19" t="s">
        <v>5606</v>
      </c>
      <c r="E2929" s="19" t="s">
        <v>18</v>
      </c>
      <c r="F2929" s="19" t="s">
        <v>22</v>
      </c>
    </row>
    <row r="2930" spans="1:6" x14ac:dyDescent="0.25">
      <c r="A2930" s="18">
        <v>2927</v>
      </c>
      <c r="B2930" s="19" t="s">
        <v>5607</v>
      </c>
      <c r="C2930" s="19" t="s">
        <v>8</v>
      </c>
      <c r="D2930" s="19" t="s">
        <v>5608</v>
      </c>
      <c r="E2930" s="19" t="s">
        <v>14</v>
      </c>
      <c r="F2930" s="19" t="s">
        <v>15</v>
      </c>
    </row>
    <row r="2931" spans="1:6" x14ac:dyDescent="0.25">
      <c r="A2931" s="18">
        <v>2928</v>
      </c>
      <c r="B2931" s="19" t="s">
        <v>5609</v>
      </c>
      <c r="C2931" s="19" t="s">
        <v>8</v>
      </c>
      <c r="D2931" s="19" t="s">
        <v>5610</v>
      </c>
      <c r="E2931" s="19" t="s">
        <v>10</v>
      </c>
      <c r="F2931" s="19" t="s">
        <v>168</v>
      </c>
    </row>
    <row r="2932" spans="1:6" x14ac:dyDescent="0.25">
      <c r="A2932" s="18">
        <v>2929</v>
      </c>
      <c r="B2932" s="19" t="s">
        <v>5611</v>
      </c>
      <c r="C2932" s="19" t="s">
        <v>8</v>
      </c>
      <c r="D2932" s="19" t="s">
        <v>5612</v>
      </c>
      <c r="E2932" s="19" t="s">
        <v>335</v>
      </c>
      <c r="F2932" s="19" t="s">
        <v>336</v>
      </c>
    </row>
    <row r="2933" spans="1:6" x14ac:dyDescent="0.25">
      <c r="A2933" s="18">
        <v>2930</v>
      </c>
      <c r="B2933" s="19" t="s">
        <v>13605</v>
      </c>
      <c r="C2933" s="19" t="s">
        <v>43</v>
      </c>
      <c r="D2933" s="19" t="s">
        <v>13548</v>
      </c>
      <c r="E2933" s="19" t="s">
        <v>10</v>
      </c>
      <c r="F2933" s="19" t="s">
        <v>11</v>
      </c>
    </row>
    <row r="2934" spans="1:6" x14ac:dyDescent="0.25">
      <c r="A2934" s="18">
        <v>2931</v>
      </c>
      <c r="B2934" s="19" t="s">
        <v>5613</v>
      </c>
      <c r="C2934" s="19" t="s">
        <v>8</v>
      </c>
      <c r="D2934" s="19" t="s">
        <v>5614</v>
      </c>
      <c r="E2934" s="19" t="s">
        <v>14</v>
      </c>
      <c r="F2934" s="19" t="s">
        <v>451</v>
      </c>
    </row>
    <row r="2935" spans="1:6" x14ac:dyDescent="0.25">
      <c r="A2935" s="18">
        <v>2932</v>
      </c>
      <c r="B2935" s="19" t="s">
        <v>5615</v>
      </c>
      <c r="C2935" s="19" t="s">
        <v>8</v>
      </c>
      <c r="D2935" s="19" t="s">
        <v>5616</v>
      </c>
      <c r="E2935" s="19" t="s">
        <v>345</v>
      </c>
      <c r="F2935" s="19" t="s">
        <v>346</v>
      </c>
    </row>
    <row r="2936" spans="1:6" x14ac:dyDescent="0.25">
      <c r="A2936" s="18">
        <v>2933</v>
      </c>
      <c r="B2936" s="19" t="s">
        <v>5617</v>
      </c>
      <c r="C2936" s="19" t="s">
        <v>43</v>
      </c>
      <c r="D2936" s="19" t="s">
        <v>5618</v>
      </c>
      <c r="E2936" s="19" t="s">
        <v>18</v>
      </c>
      <c r="F2936" s="19" t="s">
        <v>22</v>
      </c>
    </row>
    <row r="2937" spans="1:6" x14ac:dyDescent="0.25">
      <c r="A2937" s="18">
        <v>2934</v>
      </c>
      <c r="B2937" s="19" t="s">
        <v>5619</v>
      </c>
      <c r="C2937" s="19" t="s">
        <v>8</v>
      </c>
      <c r="D2937" s="19" t="s">
        <v>5620</v>
      </c>
      <c r="E2937" s="19" t="s">
        <v>908</v>
      </c>
      <c r="F2937" s="19" t="s">
        <v>1341</v>
      </c>
    </row>
    <row r="2938" spans="1:6" x14ac:dyDescent="0.25">
      <c r="A2938" s="18">
        <v>2935</v>
      </c>
      <c r="B2938" s="19" t="s">
        <v>5621</v>
      </c>
      <c r="C2938" s="19" t="s">
        <v>14009</v>
      </c>
      <c r="D2938" s="19" t="s">
        <v>5622</v>
      </c>
      <c r="E2938" s="19" t="s">
        <v>10</v>
      </c>
      <c r="F2938" s="19" t="s">
        <v>168</v>
      </c>
    </row>
    <row r="2939" spans="1:6" x14ac:dyDescent="0.25">
      <c r="A2939" s="18">
        <v>2936</v>
      </c>
      <c r="B2939" s="19" t="s">
        <v>5623</v>
      </c>
      <c r="C2939" s="19" t="s">
        <v>43</v>
      </c>
      <c r="D2939" s="19" t="s">
        <v>5624</v>
      </c>
      <c r="E2939" s="19" t="s">
        <v>87</v>
      </c>
      <c r="F2939" s="19" t="s">
        <v>88</v>
      </c>
    </row>
    <row r="2940" spans="1:6" x14ac:dyDescent="0.25">
      <c r="A2940" s="18">
        <v>2937</v>
      </c>
      <c r="B2940" s="19" t="s">
        <v>5625</v>
      </c>
      <c r="C2940" s="19" t="s">
        <v>8</v>
      </c>
      <c r="D2940" s="19" t="s">
        <v>5626</v>
      </c>
      <c r="E2940" s="19" t="s">
        <v>335</v>
      </c>
      <c r="F2940" s="19" t="s">
        <v>336</v>
      </c>
    </row>
    <row r="2941" spans="1:6" x14ac:dyDescent="0.25">
      <c r="A2941" s="18">
        <v>2938</v>
      </c>
      <c r="B2941" s="19" t="s">
        <v>5627</v>
      </c>
      <c r="C2941" s="19" t="s">
        <v>43</v>
      </c>
      <c r="D2941" s="19" t="s">
        <v>5628</v>
      </c>
      <c r="E2941" s="19" t="s">
        <v>345</v>
      </c>
      <c r="F2941" s="19" t="s">
        <v>656</v>
      </c>
    </row>
    <row r="2942" spans="1:6" x14ac:dyDescent="0.25">
      <c r="A2942" s="18">
        <v>2939</v>
      </c>
      <c r="B2942" s="19" t="s">
        <v>5629</v>
      </c>
      <c r="C2942" s="19" t="s">
        <v>43</v>
      </c>
      <c r="D2942" s="19" t="s">
        <v>5630</v>
      </c>
      <c r="E2942" s="19" t="s">
        <v>14</v>
      </c>
      <c r="F2942" s="19" t="s">
        <v>34</v>
      </c>
    </row>
    <row r="2943" spans="1:6" x14ac:dyDescent="0.25">
      <c r="A2943" s="18">
        <v>2940</v>
      </c>
      <c r="B2943" s="19" t="s">
        <v>5631</v>
      </c>
      <c r="C2943" s="19" t="s">
        <v>1864</v>
      </c>
      <c r="D2943" s="19" t="s">
        <v>5632</v>
      </c>
      <c r="E2943" s="19" t="s">
        <v>87</v>
      </c>
      <c r="F2943" s="19" t="s">
        <v>218</v>
      </c>
    </row>
    <row r="2944" spans="1:6" x14ac:dyDescent="0.25">
      <c r="A2944" s="18">
        <v>2941</v>
      </c>
      <c r="B2944" s="19" t="s">
        <v>5633</v>
      </c>
      <c r="C2944" s="19" t="s">
        <v>43</v>
      </c>
      <c r="D2944" s="19" t="s">
        <v>5634</v>
      </c>
      <c r="E2944" s="19" t="s">
        <v>14</v>
      </c>
      <c r="F2944" s="19" t="s">
        <v>74</v>
      </c>
    </row>
    <row r="2945" spans="1:6" x14ac:dyDescent="0.25">
      <c r="A2945" s="18">
        <v>2942</v>
      </c>
      <c r="B2945" s="19" t="s">
        <v>5635</v>
      </c>
      <c r="C2945" s="19" t="s">
        <v>8</v>
      </c>
      <c r="D2945" s="19" t="s">
        <v>5636</v>
      </c>
      <c r="E2945" s="19" t="s">
        <v>10</v>
      </c>
      <c r="F2945" s="19" t="s">
        <v>11</v>
      </c>
    </row>
    <row r="2946" spans="1:6" x14ac:dyDescent="0.25">
      <c r="A2946" s="18">
        <v>2943</v>
      </c>
      <c r="B2946" s="19" t="s">
        <v>5637</v>
      </c>
      <c r="C2946" s="19" t="s">
        <v>14009</v>
      </c>
      <c r="D2946" s="19" t="s">
        <v>5638</v>
      </c>
      <c r="E2946" s="19" t="s">
        <v>14</v>
      </c>
      <c r="F2946" s="19" t="s">
        <v>15</v>
      </c>
    </row>
    <row r="2947" spans="1:6" x14ac:dyDescent="0.25">
      <c r="A2947" s="18">
        <v>2944</v>
      </c>
      <c r="B2947" s="19" t="s">
        <v>5639</v>
      </c>
      <c r="C2947" s="19" t="s">
        <v>8</v>
      </c>
      <c r="D2947" s="19" t="s">
        <v>5640</v>
      </c>
      <c r="E2947" s="19" t="s">
        <v>418</v>
      </c>
      <c r="F2947" s="19" t="s">
        <v>1916</v>
      </c>
    </row>
    <row r="2948" spans="1:6" x14ac:dyDescent="0.25">
      <c r="A2948" s="18">
        <v>2945</v>
      </c>
      <c r="B2948" s="19" t="s">
        <v>5641</v>
      </c>
      <c r="C2948" s="19" t="s">
        <v>43</v>
      </c>
      <c r="D2948" s="19" t="s">
        <v>5642</v>
      </c>
      <c r="E2948" s="19" t="s">
        <v>686</v>
      </c>
      <c r="F2948" s="19" t="s">
        <v>687</v>
      </c>
    </row>
    <row r="2949" spans="1:6" x14ac:dyDescent="0.25">
      <c r="A2949" s="18">
        <v>2946</v>
      </c>
      <c r="B2949" s="19" t="s">
        <v>5643</v>
      </c>
      <c r="C2949" s="19" t="s">
        <v>1628</v>
      </c>
      <c r="D2949" s="19" t="s">
        <v>5644</v>
      </c>
      <c r="E2949" s="19" t="s">
        <v>10</v>
      </c>
      <c r="F2949" s="19" t="s">
        <v>11</v>
      </c>
    </row>
    <row r="2950" spans="1:6" x14ac:dyDescent="0.25">
      <c r="A2950" s="18">
        <v>2947</v>
      </c>
      <c r="B2950" s="19" t="s">
        <v>5645</v>
      </c>
      <c r="C2950" s="19" t="s">
        <v>43</v>
      </c>
      <c r="D2950" s="19" t="s">
        <v>5646</v>
      </c>
      <c r="E2950" s="19" t="s">
        <v>14</v>
      </c>
      <c r="F2950" s="19" t="s">
        <v>15</v>
      </c>
    </row>
    <row r="2951" spans="1:6" x14ac:dyDescent="0.25">
      <c r="A2951" s="18">
        <v>2948</v>
      </c>
      <c r="B2951" s="19" t="s">
        <v>5647</v>
      </c>
      <c r="C2951" s="19" t="s">
        <v>43</v>
      </c>
      <c r="D2951" s="19" t="s">
        <v>5648</v>
      </c>
      <c r="E2951" s="19" t="s">
        <v>18</v>
      </c>
      <c r="F2951" s="19" t="s">
        <v>22</v>
      </c>
    </row>
    <row r="2952" spans="1:6" x14ac:dyDescent="0.25">
      <c r="A2952" s="18">
        <v>2949</v>
      </c>
      <c r="B2952" s="19" t="s">
        <v>5649</v>
      </c>
      <c r="C2952" s="19" t="s">
        <v>1628</v>
      </c>
      <c r="D2952" s="19" t="s">
        <v>5650</v>
      </c>
      <c r="E2952" s="19" t="s">
        <v>14</v>
      </c>
      <c r="F2952" s="19" t="s">
        <v>74</v>
      </c>
    </row>
    <row r="2953" spans="1:6" x14ac:dyDescent="0.25">
      <c r="A2953" s="18">
        <v>2950</v>
      </c>
      <c r="B2953" s="19" t="s">
        <v>5651</v>
      </c>
      <c r="C2953" s="19" t="s">
        <v>1628</v>
      </c>
      <c r="D2953" s="19" t="s">
        <v>5652</v>
      </c>
      <c r="E2953" s="19" t="s">
        <v>18</v>
      </c>
      <c r="F2953" s="19" t="s">
        <v>19</v>
      </c>
    </row>
    <row r="2954" spans="1:6" x14ac:dyDescent="0.25">
      <c r="A2954" s="18">
        <v>2951</v>
      </c>
      <c r="B2954" s="19" t="s">
        <v>5653</v>
      </c>
      <c r="C2954" s="19" t="s">
        <v>1628</v>
      </c>
      <c r="D2954" s="19" t="s">
        <v>5654</v>
      </c>
      <c r="E2954" s="19" t="s">
        <v>18</v>
      </c>
      <c r="F2954" s="19" t="s">
        <v>22</v>
      </c>
    </row>
    <row r="2955" spans="1:6" x14ac:dyDescent="0.25">
      <c r="A2955" s="18">
        <v>2952</v>
      </c>
      <c r="B2955" s="19" t="s">
        <v>5655</v>
      </c>
      <c r="C2955" s="19" t="s">
        <v>1628</v>
      </c>
      <c r="D2955" s="19" t="s">
        <v>5656</v>
      </c>
      <c r="E2955" s="19" t="s">
        <v>18</v>
      </c>
      <c r="F2955" s="19" t="s">
        <v>71</v>
      </c>
    </row>
    <row r="2956" spans="1:6" x14ac:dyDescent="0.25">
      <c r="A2956" s="18">
        <v>2953</v>
      </c>
      <c r="B2956" s="19" t="s">
        <v>5657</v>
      </c>
      <c r="C2956" s="19" t="s">
        <v>1628</v>
      </c>
      <c r="D2956" s="19" t="s">
        <v>5658</v>
      </c>
      <c r="E2956" s="19" t="s">
        <v>18</v>
      </c>
      <c r="F2956" s="19" t="s">
        <v>60</v>
      </c>
    </row>
    <row r="2957" spans="1:6" x14ac:dyDescent="0.25">
      <c r="A2957" s="18">
        <v>2954</v>
      </c>
      <c r="B2957" s="19" t="s">
        <v>5659</v>
      </c>
      <c r="C2957" s="19" t="s">
        <v>1628</v>
      </c>
      <c r="D2957" s="19" t="s">
        <v>5660</v>
      </c>
      <c r="E2957" s="19" t="s">
        <v>18</v>
      </c>
      <c r="F2957" s="19" t="s">
        <v>1648</v>
      </c>
    </row>
    <row r="2958" spans="1:6" x14ac:dyDescent="0.25">
      <c r="A2958" s="18">
        <v>2955</v>
      </c>
      <c r="B2958" s="19" t="s">
        <v>5661</v>
      </c>
      <c r="C2958" s="19" t="s">
        <v>43</v>
      </c>
      <c r="D2958" s="19" t="s">
        <v>5662</v>
      </c>
      <c r="E2958" s="19" t="s">
        <v>18</v>
      </c>
      <c r="F2958" s="19" t="s">
        <v>228</v>
      </c>
    </row>
    <row r="2959" spans="1:6" x14ac:dyDescent="0.25">
      <c r="A2959" s="18">
        <v>2956</v>
      </c>
      <c r="B2959" s="19" t="s">
        <v>5663</v>
      </c>
      <c r="C2959" s="19" t="s">
        <v>1628</v>
      </c>
      <c r="D2959" s="19" t="s">
        <v>4967</v>
      </c>
      <c r="E2959" s="19" t="s">
        <v>18</v>
      </c>
      <c r="F2959" s="19" t="s">
        <v>192</v>
      </c>
    </row>
    <row r="2960" spans="1:6" x14ac:dyDescent="0.25">
      <c r="A2960" s="18">
        <v>2957</v>
      </c>
      <c r="B2960" s="19" t="s">
        <v>5664</v>
      </c>
      <c r="C2960" s="19" t="s">
        <v>1628</v>
      </c>
      <c r="D2960" s="19" t="s">
        <v>5665</v>
      </c>
      <c r="E2960" s="19" t="s">
        <v>18</v>
      </c>
      <c r="F2960" s="19" t="s">
        <v>187</v>
      </c>
    </row>
    <row r="2961" spans="1:6" x14ac:dyDescent="0.25">
      <c r="A2961" s="18">
        <v>2958</v>
      </c>
      <c r="B2961" s="19" t="s">
        <v>5666</v>
      </c>
      <c r="C2961" s="19" t="s">
        <v>1628</v>
      </c>
      <c r="D2961" s="19" t="s">
        <v>5667</v>
      </c>
      <c r="E2961" s="19" t="s">
        <v>345</v>
      </c>
      <c r="F2961" s="19" t="s">
        <v>346</v>
      </c>
    </row>
    <row r="2962" spans="1:6" x14ac:dyDescent="0.25">
      <c r="A2962" s="18">
        <v>2959</v>
      </c>
      <c r="B2962" s="19" t="s">
        <v>5668</v>
      </c>
      <c r="C2962" s="19" t="s">
        <v>1628</v>
      </c>
      <c r="D2962" s="19" t="s">
        <v>5669</v>
      </c>
      <c r="E2962" s="19" t="s">
        <v>669</v>
      </c>
      <c r="F2962" s="19" t="s">
        <v>669</v>
      </c>
    </row>
    <row r="2963" spans="1:6" x14ac:dyDescent="0.25">
      <c r="A2963" s="18">
        <v>2960</v>
      </c>
      <c r="B2963" s="19" t="s">
        <v>5670</v>
      </c>
      <c r="C2963" s="19" t="s">
        <v>1628</v>
      </c>
      <c r="D2963" s="19" t="s">
        <v>5671</v>
      </c>
      <c r="E2963" s="19" t="s">
        <v>418</v>
      </c>
      <c r="F2963" s="19" t="s">
        <v>1916</v>
      </c>
    </row>
    <row r="2964" spans="1:6" x14ac:dyDescent="0.25">
      <c r="A2964" s="18">
        <v>2961</v>
      </c>
      <c r="B2964" s="19" t="s">
        <v>5672</v>
      </c>
      <c r="C2964" s="19" t="s">
        <v>1628</v>
      </c>
      <c r="D2964" s="19" t="s">
        <v>5673</v>
      </c>
      <c r="E2964" s="19" t="s">
        <v>351</v>
      </c>
      <c r="F2964" s="19" t="s">
        <v>352</v>
      </c>
    </row>
    <row r="2965" spans="1:6" x14ac:dyDescent="0.25">
      <c r="A2965" s="18">
        <v>2962</v>
      </c>
      <c r="B2965" s="19" t="s">
        <v>5674</v>
      </c>
      <c r="C2965" s="19" t="s">
        <v>1628</v>
      </c>
      <c r="D2965" s="19" t="s">
        <v>5675</v>
      </c>
      <c r="E2965" s="19" t="s">
        <v>335</v>
      </c>
      <c r="F2965" s="19" t="s">
        <v>336</v>
      </c>
    </row>
    <row r="2966" spans="1:6" x14ac:dyDescent="0.25">
      <c r="A2966" s="18">
        <v>2963</v>
      </c>
      <c r="B2966" s="19" t="s">
        <v>5676</v>
      </c>
      <c r="C2966" s="19" t="s">
        <v>1628</v>
      </c>
      <c r="D2966" s="19" t="s">
        <v>5677</v>
      </c>
      <c r="E2966" s="19" t="s">
        <v>418</v>
      </c>
      <c r="F2966" s="19" t="s">
        <v>419</v>
      </c>
    </row>
    <row r="2967" spans="1:6" x14ac:dyDescent="0.25">
      <c r="A2967" s="18">
        <v>2964</v>
      </c>
      <c r="B2967" s="19" t="s">
        <v>5678</v>
      </c>
      <c r="C2967" s="19" t="s">
        <v>1628</v>
      </c>
      <c r="D2967" s="19" t="s">
        <v>5679</v>
      </c>
      <c r="E2967" s="19" t="s">
        <v>295</v>
      </c>
      <c r="F2967" s="19" t="s">
        <v>296</v>
      </c>
    </row>
    <row r="2968" spans="1:6" x14ac:dyDescent="0.25">
      <c r="A2968" s="18">
        <v>2965</v>
      </c>
      <c r="B2968" s="19" t="s">
        <v>5680</v>
      </c>
      <c r="C2968" s="19" t="s">
        <v>1628</v>
      </c>
      <c r="D2968" s="19" t="s">
        <v>5681</v>
      </c>
      <c r="E2968" s="19" t="s">
        <v>295</v>
      </c>
      <c r="F2968" s="19" t="s">
        <v>296</v>
      </c>
    </row>
    <row r="2969" spans="1:6" x14ac:dyDescent="0.25">
      <c r="A2969" s="18">
        <v>2966</v>
      </c>
      <c r="B2969" s="19" t="s">
        <v>5682</v>
      </c>
      <c r="C2969" s="19" t="s">
        <v>1628</v>
      </c>
      <c r="D2969" s="19" t="s">
        <v>5683</v>
      </c>
      <c r="E2969" s="19" t="s">
        <v>439</v>
      </c>
      <c r="F2969" s="19" t="s">
        <v>440</v>
      </c>
    </row>
    <row r="2970" spans="1:6" x14ac:dyDescent="0.25">
      <c r="A2970" s="18">
        <v>2967</v>
      </c>
      <c r="B2970" s="19" t="s">
        <v>5684</v>
      </c>
      <c r="C2970" s="19" t="s">
        <v>1628</v>
      </c>
      <c r="D2970" s="19" t="s">
        <v>5685</v>
      </c>
      <c r="E2970" s="19" t="s">
        <v>1362</v>
      </c>
      <c r="F2970" s="19" t="s">
        <v>1363</v>
      </c>
    </row>
    <row r="2971" spans="1:6" x14ac:dyDescent="0.25">
      <c r="A2971" s="18">
        <v>2968</v>
      </c>
      <c r="B2971" s="19" t="s">
        <v>5686</v>
      </c>
      <c r="C2971" s="19" t="s">
        <v>43</v>
      </c>
      <c r="D2971" s="19" t="s">
        <v>5687</v>
      </c>
      <c r="E2971" s="19" t="s">
        <v>87</v>
      </c>
      <c r="F2971" s="19" t="s">
        <v>88</v>
      </c>
    </row>
    <row r="2972" spans="1:6" x14ac:dyDescent="0.25">
      <c r="A2972" s="18">
        <v>2969</v>
      </c>
      <c r="B2972" s="19" t="s">
        <v>5688</v>
      </c>
      <c r="C2972" s="19" t="s">
        <v>1628</v>
      </c>
      <c r="D2972" s="19" t="s">
        <v>5689</v>
      </c>
      <c r="E2972" s="19" t="s">
        <v>87</v>
      </c>
      <c r="F2972" s="19" t="s">
        <v>103</v>
      </c>
    </row>
    <row r="2973" spans="1:6" x14ac:dyDescent="0.25">
      <c r="A2973" s="18">
        <v>2970</v>
      </c>
      <c r="B2973" s="19" t="s">
        <v>5690</v>
      </c>
      <c r="C2973" s="19" t="s">
        <v>1628</v>
      </c>
      <c r="D2973" s="19" t="s">
        <v>5691</v>
      </c>
      <c r="E2973" s="19" t="s">
        <v>87</v>
      </c>
      <c r="F2973" s="19" t="s">
        <v>3283</v>
      </c>
    </row>
    <row r="2974" spans="1:6" x14ac:dyDescent="0.25">
      <c r="A2974" s="18">
        <v>2971</v>
      </c>
      <c r="B2974" s="19" t="s">
        <v>5692</v>
      </c>
      <c r="C2974" s="19" t="s">
        <v>1628</v>
      </c>
      <c r="D2974" s="19" t="s">
        <v>5693</v>
      </c>
      <c r="E2974" s="19" t="s">
        <v>145</v>
      </c>
      <c r="F2974" s="19" t="s">
        <v>146</v>
      </c>
    </row>
    <row r="2975" spans="1:6" x14ac:dyDescent="0.25">
      <c r="A2975" s="18">
        <v>2972</v>
      </c>
      <c r="B2975" s="19" t="s">
        <v>5694</v>
      </c>
      <c r="C2975" s="19" t="s">
        <v>1628</v>
      </c>
      <c r="D2975" s="19" t="s">
        <v>5695</v>
      </c>
      <c r="E2975" s="19" t="s">
        <v>422</v>
      </c>
      <c r="F2975" s="19" t="s">
        <v>423</v>
      </c>
    </row>
    <row r="2976" spans="1:6" x14ac:dyDescent="0.25">
      <c r="A2976" s="18">
        <v>2973</v>
      </c>
      <c r="B2976" s="19" t="s">
        <v>5696</v>
      </c>
      <c r="C2976" s="19" t="s">
        <v>1628</v>
      </c>
      <c r="D2976" s="19" t="s">
        <v>5697</v>
      </c>
      <c r="E2976" s="19" t="s">
        <v>908</v>
      </c>
      <c r="F2976" s="19" t="s">
        <v>909</v>
      </c>
    </row>
    <row r="2977" spans="1:6" x14ac:dyDescent="0.25">
      <c r="A2977" s="18">
        <v>2974</v>
      </c>
      <c r="B2977" s="19" t="s">
        <v>5698</v>
      </c>
      <c r="C2977" s="19" t="s">
        <v>135</v>
      </c>
      <c r="D2977" s="19" t="s">
        <v>5699</v>
      </c>
      <c r="E2977" s="19" t="s">
        <v>426</v>
      </c>
      <c r="F2977" s="19" t="s">
        <v>432</v>
      </c>
    </row>
    <row r="2978" spans="1:6" x14ac:dyDescent="0.25">
      <c r="A2978" s="18">
        <v>2975</v>
      </c>
      <c r="B2978" s="19" t="s">
        <v>13742</v>
      </c>
      <c r="C2978" s="19" t="s">
        <v>14009</v>
      </c>
      <c r="D2978" s="19" t="s">
        <v>5700</v>
      </c>
      <c r="E2978" s="19" t="s">
        <v>10</v>
      </c>
      <c r="F2978" s="19" t="s">
        <v>28</v>
      </c>
    </row>
    <row r="2979" spans="1:6" x14ac:dyDescent="0.25">
      <c r="A2979" s="18">
        <v>2976</v>
      </c>
      <c r="B2979" s="19" t="s">
        <v>13743</v>
      </c>
      <c r="C2979" s="19" t="s">
        <v>14009</v>
      </c>
      <c r="D2979" s="19" t="s">
        <v>5701</v>
      </c>
      <c r="E2979" s="19" t="s">
        <v>10</v>
      </c>
      <c r="F2979" s="19" t="s">
        <v>11</v>
      </c>
    </row>
    <row r="2980" spans="1:6" x14ac:dyDescent="0.25">
      <c r="A2980" s="18">
        <v>2977</v>
      </c>
      <c r="B2980" s="19" t="s">
        <v>5702</v>
      </c>
      <c r="C2980" s="19" t="s">
        <v>43</v>
      </c>
      <c r="D2980" s="19" t="s">
        <v>5703</v>
      </c>
      <c r="E2980" s="19" t="s">
        <v>18</v>
      </c>
      <c r="F2980" s="19" t="s">
        <v>71</v>
      </c>
    </row>
    <row r="2981" spans="1:6" x14ac:dyDescent="0.25">
      <c r="A2981" s="18">
        <v>2978</v>
      </c>
      <c r="B2981" s="19" t="s">
        <v>5704</v>
      </c>
      <c r="C2981" s="19" t="s">
        <v>8</v>
      </c>
      <c r="D2981" s="19" t="s">
        <v>5705</v>
      </c>
      <c r="E2981" s="19" t="s">
        <v>335</v>
      </c>
      <c r="F2981" s="19" t="s">
        <v>3529</v>
      </c>
    </row>
    <row r="2982" spans="1:6" x14ac:dyDescent="0.25">
      <c r="A2982" s="18">
        <v>2979</v>
      </c>
      <c r="B2982" s="19" t="s">
        <v>5706</v>
      </c>
      <c r="C2982" s="19" t="s">
        <v>8</v>
      </c>
      <c r="D2982" s="19" t="s">
        <v>5707</v>
      </c>
      <c r="E2982" s="19" t="s">
        <v>335</v>
      </c>
      <c r="F2982" s="19" t="s">
        <v>3529</v>
      </c>
    </row>
    <row r="2983" spans="1:6" x14ac:dyDescent="0.25">
      <c r="A2983" s="18">
        <v>2980</v>
      </c>
      <c r="B2983" s="19" t="s">
        <v>5708</v>
      </c>
      <c r="C2983" s="19" t="s">
        <v>43</v>
      </c>
      <c r="D2983" s="19" t="s">
        <v>5709</v>
      </c>
      <c r="E2983" s="19" t="s">
        <v>18</v>
      </c>
      <c r="F2983" s="19" t="s">
        <v>47</v>
      </c>
    </row>
    <row r="2984" spans="1:6" x14ac:dyDescent="0.25">
      <c r="A2984" s="18">
        <v>2981</v>
      </c>
      <c r="B2984" s="19" t="s">
        <v>5710</v>
      </c>
      <c r="C2984" s="19" t="s">
        <v>8</v>
      </c>
      <c r="D2984" s="19" t="s">
        <v>5711</v>
      </c>
      <c r="E2984" s="19" t="s">
        <v>411</v>
      </c>
      <c r="F2984" s="19" t="s">
        <v>1927</v>
      </c>
    </row>
    <row r="2985" spans="1:6" x14ac:dyDescent="0.25">
      <c r="A2985" s="18">
        <v>2982</v>
      </c>
      <c r="B2985" s="19" t="s">
        <v>5712</v>
      </c>
      <c r="C2985" s="19" t="s">
        <v>8</v>
      </c>
      <c r="D2985" s="19" t="s">
        <v>5713</v>
      </c>
      <c r="E2985" s="19" t="s">
        <v>18</v>
      </c>
      <c r="F2985" s="19" t="s">
        <v>19</v>
      </c>
    </row>
    <row r="2986" spans="1:6" x14ac:dyDescent="0.25">
      <c r="A2986" s="18">
        <v>2983</v>
      </c>
      <c r="B2986" s="19" t="s">
        <v>5714</v>
      </c>
      <c r="C2986" s="19" t="s">
        <v>8</v>
      </c>
      <c r="D2986" s="19" t="s">
        <v>5715</v>
      </c>
      <c r="E2986" s="19" t="s">
        <v>371</v>
      </c>
      <c r="F2986" s="19" t="s">
        <v>371</v>
      </c>
    </row>
    <row r="2987" spans="1:6" x14ac:dyDescent="0.25">
      <c r="A2987" s="18">
        <v>2984</v>
      </c>
      <c r="B2987" s="19" t="s">
        <v>5716</v>
      </c>
      <c r="C2987" s="19" t="s">
        <v>43</v>
      </c>
      <c r="D2987" s="19" t="s">
        <v>5717</v>
      </c>
      <c r="E2987" s="19" t="s">
        <v>65</v>
      </c>
      <c r="F2987" s="19" t="s">
        <v>66</v>
      </c>
    </row>
    <row r="2988" spans="1:6" x14ac:dyDescent="0.25">
      <c r="A2988" s="18">
        <v>2985</v>
      </c>
      <c r="B2988" s="19" t="s">
        <v>5718</v>
      </c>
      <c r="C2988" s="19" t="s">
        <v>43</v>
      </c>
      <c r="D2988" s="19" t="s">
        <v>5719</v>
      </c>
      <c r="E2988" s="19" t="s">
        <v>14</v>
      </c>
      <c r="F2988" s="19" t="s">
        <v>34</v>
      </c>
    </row>
    <row r="2989" spans="1:6" x14ac:dyDescent="0.25">
      <c r="A2989" s="18">
        <v>2986</v>
      </c>
      <c r="B2989" s="19" t="s">
        <v>5720</v>
      </c>
      <c r="C2989" s="19" t="s">
        <v>8</v>
      </c>
      <c r="D2989" s="19" t="s">
        <v>5721</v>
      </c>
      <c r="E2989" s="19" t="s">
        <v>87</v>
      </c>
      <c r="F2989" s="19" t="s">
        <v>244</v>
      </c>
    </row>
    <row r="2990" spans="1:6" x14ac:dyDescent="0.25">
      <c r="A2990" s="18">
        <v>2987</v>
      </c>
      <c r="B2990" s="19" t="s">
        <v>5722</v>
      </c>
      <c r="C2990" s="19" t="s">
        <v>8</v>
      </c>
      <c r="D2990" s="19" t="s">
        <v>5723</v>
      </c>
      <c r="E2990" s="19" t="s">
        <v>87</v>
      </c>
      <c r="F2990" s="19" t="s">
        <v>218</v>
      </c>
    </row>
    <row r="2991" spans="1:6" x14ac:dyDescent="0.25">
      <c r="A2991" s="18">
        <v>2988</v>
      </c>
      <c r="B2991" s="19" t="s">
        <v>5724</v>
      </c>
      <c r="C2991" s="19" t="s">
        <v>8</v>
      </c>
      <c r="D2991" s="19" t="s">
        <v>5725</v>
      </c>
      <c r="E2991" s="19" t="s">
        <v>335</v>
      </c>
      <c r="F2991" s="19" t="s">
        <v>5726</v>
      </c>
    </row>
    <row r="2992" spans="1:6" x14ac:dyDescent="0.25">
      <c r="A2992" s="18">
        <v>2989</v>
      </c>
      <c r="B2992" s="19" t="s">
        <v>5727</v>
      </c>
      <c r="C2992" s="19" t="s">
        <v>8</v>
      </c>
      <c r="D2992" s="19" t="s">
        <v>5728</v>
      </c>
      <c r="E2992" s="19" t="s">
        <v>335</v>
      </c>
      <c r="F2992" s="19" t="s">
        <v>2549</v>
      </c>
    </row>
    <row r="2993" spans="1:6" x14ac:dyDescent="0.25">
      <c r="A2993" s="18">
        <v>2990</v>
      </c>
      <c r="B2993" s="19" t="s">
        <v>5729</v>
      </c>
      <c r="C2993" s="19" t="s">
        <v>8</v>
      </c>
      <c r="D2993" s="19" t="s">
        <v>5730</v>
      </c>
      <c r="E2993" s="19" t="s">
        <v>87</v>
      </c>
      <c r="F2993" s="19" t="s">
        <v>88</v>
      </c>
    </row>
    <row r="2994" spans="1:6" x14ac:dyDescent="0.25">
      <c r="A2994" s="18">
        <v>2991</v>
      </c>
      <c r="B2994" s="19" t="s">
        <v>5731</v>
      </c>
      <c r="C2994" s="19" t="s">
        <v>43</v>
      </c>
      <c r="D2994" s="19" t="s">
        <v>5732</v>
      </c>
      <c r="E2994" s="19" t="s">
        <v>10</v>
      </c>
      <c r="F2994" s="19" t="s">
        <v>37</v>
      </c>
    </row>
    <row r="2995" spans="1:6" x14ac:dyDescent="0.25">
      <c r="A2995" s="18">
        <v>2992</v>
      </c>
      <c r="B2995" s="19" t="s">
        <v>5733</v>
      </c>
      <c r="C2995" s="19" t="s">
        <v>43</v>
      </c>
      <c r="D2995" s="19" t="s">
        <v>5734</v>
      </c>
      <c r="E2995" s="19" t="s">
        <v>10</v>
      </c>
      <c r="F2995" s="19" t="s">
        <v>37</v>
      </c>
    </row>
    <row r="2996" spans="1:6" x14ac:dyDescent="0.25">
      <c r="A2996" s="18">
        <v>2993</v>
      </c>
      <c r="B2996" s="19" t="s">
        <v>5735</v>
      </c>
      <c r="C2996" s="19" t="s">
        <v>1628</v>
      </c>
      <c r="D2996" s="19" t="s">
        <v>5736</v>
      </c>
      <c r="E2996" s="19" t="s">
        <v>145</v>
      </c>
      <c r="F2996" s="19" t="s">
        <v>146</v>
      </c>
    </row>
    <row r="2997" spans="1:6" x14ac:dyDescent="0.25">
      <c r="A2997" s="18">
        <v>2994</v>
      </c>
      <c r="B2997" s="19" t="s">
        <v>5737</v>
      </c>
      <c r="C2997" s="19" t="s">
        <v>14009</v>
      </c>
      <c r="D2997" s="19" t="s">
        <v>5738</v>
      </c>
      <c r="E2997" s="19" t="s">
        <v>87</v>
      </c>
      <c r="F2997" s="19" t="s">
        <v>88</v>
      </c>
    </row>
    <row r="2998" spans="1:6" x14ac:dyDescent="0.25">
      <c r="A2998" s="18">
        <v>2995</v>
      </c>
      <c r="B2998" s="19" t="s">
        <v>5739</v>
      </c>
      <c r="C2998" s="19" t="s">
        <v>135</v>
      </c>
      <c r="D2998" s="19" t="s">
        <v>5740</v>
      </c>
      <c r="E2998" s="19" t="s">
        <v>1006</v>
      </c>
      <c r="F2998" s="19" t="s">
        <v>2580</v>
      </c>
    </row>
    <row r="2999" spans="1:6" x14ac:dyDescent="0.25">
      <c r="A2999" s="18">
        <v>2996</v>
      </c>
      <c r="B2999" s="19" t="s">
        <v>5741</v>
      </c>
      <c r="C2999" s="19" t="s">
        <v>135</v>
      </c>
      <c r="D2999" s="19" t="s">
        <v>5742</v>
      </c>
      <c r="E2999" s="19" t="s">
        <v>1006</v>
      </c>
      <c r="F2999" s="19" t="s">
        <v>3390</v>
      </c>
    </row>
    <row r="3000" spans="1:6" x14ac:dyDescent="0.25">
      <c r="A3000" s="18">
        <v>2997</v>
      </c>
      <c r="B3000" s="19" t="s">
        <v>5743</v>
      </c>
      <c r="C3000" s="19" t="s">
        <v>135</v>
      </c>
      <c r="D3000" s="19" t="s">
        <v>5744</v>
      </c>
      <c r="E3000" s="19" t="s">
        <v>1006</v>
      </c>
      <c r="F3000" s="19" t="s">
        <v>1007</v>
      </c>
    </row>
    <row r="3001" spans="1:6" x14ac:dyDescent="0.25">
      <c r="A3001" s="18">
        <v>2998</v>
      </c>
      <c r="B3001" s="19" t="s">
        <v>5745</v>
      </c>
      <c r="C3001" s="19" t="s">
        <v>8</v>
      </c>
      <c r="D3001" s="19" t="s">
        <v>5746</v>
      </c>
      <c r="E3001" s="19" t="s">
        <v>83</v>
      </c>
      <c r="F3001" s="19" t="s">
        <v>1169</v>
      </c>
    </row>
    <row r="3002" spans="1:6" x14ac:dyDescent="0.25">
      <c r="A3002" s="18">
        <v>2999</v>
      </c>
      <c r="B3002" s="19" t="s">
        <v>14013</v>
      </c>
      <c r="C3002" s="19" t="s">
        <v>43</v>
      </c>
      <c r="D3002" s="19" t="s">
        <v>5747</v>
      </c>
      <c r="E3002" s="19" t="s">
        <v>87</v>
      </c>
      <c r="F3002" s="19" t="s">
        <v>88</v>
      </c>
    </row>
    <row r="3003" spans="1:6" x14ac:dyDescent="0.25">
      <c r="A3003" s="18">
        <v>3000</v>
      </c>
      <c r="B3003" s="19" t="s">
        <v>5748</v>
      </c>
      <c r="C3003" s="19" t="s">
        <v>43</v>
      </c>
      <c r="D3003" s="19" t="s">
        <v>5749</v>
      </c>
      <c r="E3003" s="19" t="s">
        <v>295</v>
      </c>
      <c r="F3003" s="19" t="s">
        <v>296</v>
      </c>
    </row>
    <row r="3004" spans="1:6" x14ac:dyDescent="0.25">
      <c r="A3004" s="18">
        <v>3001</v>
      </c>
      <c r="B3004" s="19" t="s">
        <v>13372</v>
      </c>
      <c r="C3004" s="19" t="s">
        <v>1864</v>
      </c>
      <c r="D3004" s="19" t="s">
        <v>13373</v>
      </c>
      <c r="E3004" s="19" t="s">
        <v>10</v>
      </c>
      <c r="F3004" s="19" t="s">
        <v>168</v>
      </c>
    </row>
    <row r="3005" spans="1:6" x14ac:dyDescent="0.25">
      <c r="A3005" s="18">
        <v>3002</v>
      </c>
      <c r="B3005" s="19" t="s">
        <v>13374</v>
      </c>
      <c r="C3005" s="19" t="s">
        <v>1864</v>
      </c>
      <c r="D3005" s="19" t="s">
        <v>13375</v>
      </c>
      <c r="E3005" s="19" t="s">
        <v>83</v>
      </c>
      <c r="F3005" s="19" t="s">
        <v>1169</v>
      </c>
    </row>
    <row r="3006" spans="1:6" x14ac:dyDescent="0.25">
      <c r="A3006" s="18">
        <v>3003</v>
      </c>
      <c r="B3006" s="19" t="s">
        <v>5750</v>
      </c>
      <c r="C3006" s="19" t="s">
        <v>8</v>
      </c>
      <c r="D3006" s="19" t="s">
        <v>5751</v>
      </c>
      <c r="E3006" s="19" t="s">
        <v>65</v>
      </c>
      <c r="F3006" s="19" t="s">
        <v>202</v>
      </c>
    </row>
    <row r="3007" spans="1:6" x14ac:dyDescent="0.25">
      <c r="A3007" s="18">
        <v>3004</v>
      </c>
      <c r="B3007" s="19" t="s">
        <v>5752</v>
      </c>
      <c r="C3007" s="19" t="s">
        <v>43</v>
      </c>
      <c r="D3007" s="19" t="s">
        <v>5753</v>
      </c>
      <c r="E3007" s="19" t="s">
        <v>18</v>
      </c>
      <c r="F3007" s="19" t="s">
        <v>19</v>
      </c>
    </row>
    <row r="3008" spans="1:6" x14ac:dyDescent="0.25">
      <c r="A3008" s="18">
        <v>3005</v>
      </c>
      <c r="B3008" s="19" t="s">
        <v>5754</v>
      </c>
      <c r="C3008" s="19" t="s">
        <v>8</v>
      </c>
      <c r="D3008" s="19" t="s">
        <v>5755</v>
      </c>
      <c r="E3008" s="19" t="s">
        <v>18</v>
      </c>
      <c r="F3008" s="19" t="s">
        <v>263</v>
      </c>
    </row>
    <row r="3009" spans="1:6" x14ac:dyDescent="0.25">
      <c r="A3009" s="18">
        <v>3006</v>
      </c>
      <c r="B3009" s="19" t="s">
        <v>5756</v>
      </c>
      <c r="C3009" s="19" t="s">
        <v>43</v>
      </c>
      <c r="D3009" s="19" t="s">
        <v>5757</v>
      </c>
      <c r="E3009" s="19" t="s">
        <v>18</v>
      </c>
      <c r="F3009" s="19" t="s">
        <v>91</v>
      </c>
    </row>
    <row r="3010" spans="1:6" x14ac:dyDescent="0.25">
      <c r="A3010" s="18">
        <v>3007</v>
      </c>
      <c r="B3010" s="19" t="s">
        <v>5758</v>
      </c>
      <c r="C3010" s="19" t="s">
        <v>8</v>
      </c>
      <c r="D3010" s="19" t="s">
        <v>5759</v>
      </c>
      <c r="E3010" s="19" t="s">
        <v>351</v>
      </c>
      <c r="F3010" s="19" t="s">
        <v>557</v>
      </c>
    </row>
    <row r="3011" spans="1:6" x14ac:dyDescent="0.25">
      <c r="A3011" s="18">
        <v>3008</v>
      </c>
      <c r="B3011" s="19" t="s">
        <v>5760</v>
      </c>
      <c r="C3011" s="19" t="s">
        <v>43</v>
      </c>
      <c r="D3011" s="19" t="s">
        <v>5761</v>
      </c>
      <c r="E3011" s="19" t="s">
        <v>422</v>
      </c>
      <c r="F3011" s="19" t="s">
        <v>4713</v>
      </c>
    </row>
    <row r="3012" spans="1:6" x14ac:dyDescent="0.25">
      <c r="A3012" s="18">
        <v>3009</v>
      </c>
      <c r="B3012" s="19" t="s">
        <v>5762</v>
      </c>
      <c r="C3012" s="19" t="s">
        <v>1864</v>
      </c>
      <c r="D3012" s="19" t="s">
        <v>5763</v>
      </c>
      <c r="E3012" s="19" t="s">
        <v>18</v>
      </c>
      <c r="F3012" s="19" t="s">
        <v>22</v>
      </c>
    </row>
    <row r="3013" spans="1:6" x14ac:dyDescent="0.25">
      <c r="A3013" s="18">
        <v>3010</v>
      </c>
      <c r="B3013" s="19" t="s">
        <v>5764</v>
      </c>
      <c r="C3013" s="19" t="s">
        <v>1628</v>
      </c>
      <c r="D3013" s="19" t="s">
        <v>5765</v>
      </c>
      <c r="E3013" s="19" t="s">
        <v>10</v>
      </c>
      <c r="F3013" s="19" t="s">
        <v>168</v>
      </c>
    </row>
    <row r="3014" spans="1:6" x14ac:dyDescent="0.25">
      <c r="A3014" s="18">
        <v>3011</v>
      </c>
      <c r="B3014" s="19" t="s">
        <v>5766</v>
      </c>
      <c r="C3014" s="19" t="s">
        <v>43</v>
      </c>
      <c r="D3014" s="19" t="s">
        <v>5767</v>
      </c>
      <c r="E3014" s="19" t="s">
        <v>14</v>
      </c>
      <c r="F3014" s="19" t="s">
        <v>15</v>
      </c>
    </row>
    <row r="3015" spans="1:6" x14ac:dyDescent="0.25">
      <c r="A3015" s="18">
        <v>3012</v>
      </c>
      <c r="B3015" s="19" t="s">
        <v>5768</v>
      </c>
      <c r="C3015" s="19" t="s">
        <v>43</v>
      </c>
      <c r="D3015" s="19" t="s">
        <v>5769</v>
      </c>
      <c r="E3015" s="19" t="s">
        <v>18</v>
      </c>
      <c r="F3015" s="19" t="s">
        <v>60</v>
      </c>
    </row>
    <row r="3016" spans="1:6" x14ac:dyDescent="0.25">
      <c r="A3016" s="18">
        <v>3013</v>
      </c>
      <c r="B3016" s="19" t="s">
        <v>5770</v>
      </c>
      <c r="C3016" s="19" t="s">
        <v>43</v>
      </c>
      <c r="D3016" s="19" t="s">
        <v>5771</v>
      </c>
      <c r="E3016" s="19" t="s">
        <v>411</v>
      </c>
      <c r="F3016" s="19" t="s">
        <v>415</v>
      </c>
    </row>
    <row r="3017" spans="1:6" x14ac:dyDescent="0.25">
      <c r="A3017" s="18">
        <v>3014</v>
      </c>
      <c r="B3017" s="19" t="s">
        <v>5772</v>
      </c>
      <c r="C3017" s="19" t="s">
        <v>8</v>
      </c>
      <c r="D3017" s="19" t="s">
        <v>5773</v>
      </c>
      <c r="E3017" s="19" t="s">
        <v>418</v>
      </c>
      <c r="F3017" s="19" t="s">
        <v>1916</v>
      </c>
    </row>
    <row r="3018" spans="1:6" x14ac:dyDescent="0.25">
      <c r="A3018" s="18">
        <v>3015</v>
      </c>
      <c r="B3018" s="19" t="s">
        <v>5774</v>
      </c>
      <c r="C3018" s="19" t="s">
        <v>43</v>
      </c>
      <c r="D3018" s="19" t="s">
        <v>5775</v>
      </c>
      <c r="E3018" s="19" t="s">
        <v>18</v>
      </c>
      <c r="F3018" s="19" t="s">
        <v>22</v>
      </c>
    </row>
    <row r="3019" spans="1:6" x14ac:dyDescent="0.25">
      <c r="A3019" s="18">
        <v>3016</v>
      </c>
      <c r="B3019" s="19" t="s">
        <v>5776</v>
      </c>
      <c r="C3019" s="19" t="s">
        <v>8</v>
      </c>
      <c r="D3019" s="19" t="s">
        <v>5777</v>
      </c>
      <c r="E3019" s="19" t="s">
        <v>18</v>
      </c>
      <c r="F3019" s="19" t="s">
        <v>19</v>
      </c>
    </row>
    <row r="3020" spans="1:6" x14ac:dyDescent="0.25">
      <c r="A3020" s="18">
        <v>3017</v>
      </c>
      <c r="B3020" s="19" t="s">
        <v>5778</v>
      </c>
      <c r="C3020" s="19" t="s">
        <v>1864</v>
      </c>
      <c r="D3020" s="19" t="s">
        <v>5779</v>
      </c>
      <c r="E3020" s="19" t="s">
        <v>87</v>
      </c>
      <c r="F3020" s="19" t="s">
        <v>88</v>
      </c>
    </row>
    <row r="3021" spans="1:6" x14ac:dyDescent="0.25">
      <c r="A3021" s="18">
        <v>3018</v>
      </c>
      <c r="B3021" s="19" t="s">
        <v>5780</v>
      </c>
      <c r="C3021" s="19" t="s">
        <v>8</v>
      </c>
      <c r="D3021" s="19" t="s">
        <v>5781</v>
      </c>
      <c r="E3021" s="19" t="s">
        <v>65</v>
      </c>
      <c r="F3021" s="19" t="s">
        <v>1151</v>
      </c>
    </row>
    <row r="3022" spans="1:6" x14ac:dyDescent="0.25">
      <c r="A3022" s="18">
        <v>3019</v>
      </c>
      <c r="B3022" s="19" t="s">
        <v>5782</v>
      </c>
      <c r="C3022" s="19" t="s">
        <v>43</v>
      </c>
      <c r="D3022" s="19" t="s">
        <v>5783</v>
      </c>
      <c r="E3022" s="19" t="s">
        <v>18</v>
      </c>
      <c r="F3022" s="19" t="s">
        <v>47</v>
      </c>
    </row>
    <row r="3023" spans="1:6" x14ac:dyDescent="0.25">
      <c r="A3023" s="18">
        <v>3020</v>
      </c>
      <c r="B3023" s="19" t="s">
        <v>5784</v>
      </c>
      <c r="C3023" s="19" t="s">
        <v>8</v>
      </c>
      <c r="D3023" s="19" t="s">
        <v>5785</v>
      </c>
      <c r="E3023" s="19" t="s">
        <v>1006</v>
      </c>
      <c r="F3023" s="19" t="s">
        <v>5786</v>
      </c>
    </row>
    <row r="3024" spans="1:6" x14ac:dyDescent="0.25">
      <c r="A3024" s="18">
        <v>3021</v>
      </c>
      <c r="B3024" s="19" t="s">
        <v>5787</v>
      </c>
      <c r="C3024" s="19" t="s">
        <v>14009</v>
      </c>
      <c r="D3024" s="19" t="s">
        <v>5788</v>
      </c>
      <c r="E3024" s="19" t="s">
        <v>426</v>
      </c>
      <c r="F3024" s="19" t="s">
        <v>427</v>
      </c>
    </row>
    <row r="3025" spans="1:6" x14ac:dyDescent="0.25">
      <c r="A3025" s="18">
        <v>3022</v>
      </c>
      <c r="B3025" s="19" t="s">
        <v>5789</v>
      </c>
      <c r="C3025" s="19" t="s">
        <v>8</v>
      </c>
      <c r="D3025" s="19" t="s">
        <v>5790</v>
      </c>
      <c r="E3025" s="19" t="s">
        <v>65</v>
      </c>
      <c r="F3025" s="19" t="s">
        <v>1937</v>
      </c>
    </row>
    <row r="3026" spans="1:6" x14ac:dyDescent="0.25">
      <c r="A3026" s="18">
        <v>3023</v>
      </c>
      <c r="B3026" s="19" t="s">
        <v>13888</v>
      </c>
      <c r="C3026" s="19" t="s">
        <v>8</v>
      </c>
      <c r="D3026" s="19" t="s">
        <v>13889</v>
      </c>
      <c r="E3026" s="19" t="s">
        <v>65</v>
      </c>
      <c r="F3026" s="19" t="s">
        <v>66</v>
      </c>
    </row>
    <row r="3027" spans="1:6" x14ac:dyDescent="0.25">
      <c r="A3027" s="18">
        <v>3024</v>
      </c>
      <c r="B3027" s="19" t="s">
        <v>5791</v>
      </c>
      <c r="C3027" s="19" t="s">
        <v>8</v>
      </c>
      <c r="D3027" s="19" t="s">
        <v>5792</v>
      </c>
      <c r="E3027" s="19" t="s">
        <v>65</v>
      </c>
      <c r="F3027" s="19" t="s">
        <v>153</v>
      </c>
    </row>
    <row r="3028" spans="1:6" x14ac:dyDescent="0.25">
      <c r="A3028" s="18">
        <v>3025</v>
      </c>
      <c r="B3028" s="19" t="s">
        <v>5793</v>
      </c>
      <c r="C3028" s="19" t="s">
        <v>14009</v>
      </c>
      <c r="D3028" s="19" t="s">
        <v>5794</v>
      </c>
      <c r="E3028" s="19" t="s">
        <v>10</v>
      </c>
      <c r="F3028" s="19" t="s">
        <v>37</v>
      </c>
    </row>
    <row r="3029" spans="1:6" x14ac:dyDescent="0.25">
      <c r="A3029" s="18">
        <v>3026</v>
      </c>
      <c r="B3029" s="19" t="s">
        <v>5795</v>
      </c>
      <c r="C3029" s="19" t="s">
        <v>8</v>
      </c>
      <c r="D3029" s="19" t="s">
        <v>5796</v>
      </c>
      <c r="E3029" s="19" t="s">
        <v>1006</v>
      </c>
      <c r="F3029" s="19" t="s">
        <v>2018</v>
      </c>
    </row>
    <row r="3030" spans="1:6" x14ac:dyDescent="0.25">
      <c r="A3030" s="18">
        <v>3027</v>
      </c>
      <c r="B3030" s="19" t="s">
        <v>5797</v>
      </c>
      <c r="C3030" s="19" t="s">
        <v>8</v>
      </c>
      <c r="D3030" s="19" t="s">
        <v>5798</v>
      </c>
      <c r="E3030" s="19" t="s">
        <v>65</v>
      </c>
      <c r="F3030" s="19" t="s">
        <v>288</v>
      </c>
    </row>
    <row r="3031" spans="1:6" x14ac:dyDescent="0.25">
      <c r="A3031" s="18">
        <v>3028</v>
      </c>
      <c r="B3031" s="19" t="s">
        <v>5799</v>
      </c>
      <c r="C3031" s="19" t="s">
        <v>43</v>
      </c>
      <c r="D3031" s="19" t="s">
        <v>5800</v>
      </c>
      <c r="E3031" s="19" t="s">
        <v>10</v>
      </c>
      <c r="F3031" s="19" t="s">
        <v>28</v>
      </c>
    </row>
    <row r="3032" spans="1:6" x14ac:dyDescent="0.25">
      <c r="A3032" s="18">
        <v>3029</v>
      </c>
      <c r="B3032" s="19" t="s">
        <v>5801</v>
      </c>
      <c r="C3032" s="19" t="s">
        <v>43</v>
      </c>
      <c r="D3032" s="19" t="s">
        <v>5802</v>
      </c>
      <c r="E3032" s="19" t="s">
        <v>10</v>
      </c>
      <c r="F3032" s="19" t="s">
        <v>28</v>
      </c>
    </row>
    <row r="3033" spans="1:6" x14ac:dyDescent="0.25">
      <c r="A3033" s="18">
        <v>3030</v>
      </c>
      <c r="B3033" s="19" t="s">
        <v>5803</v>
      </c>
      <c r="C3033" s="19" t="s">
        <v>8</v>
      </c>
      <c r="D3033" s="19" t="s">
        <v>5804</v>
      </c>
      <c r="E3033" s="19" t="s">
        <v>18</v>
      </c>
      <c r="F3033" s="19" t="s">
        <v>192</v>
      </c>
    </row>
    <row r="3034" spans="1:6" x14ac:dyDescent="0.25">
      <c r="A3034" s="18">
        <v>3031</v>
      </c>
      <c r="B3034" s="19" t="s">
        <v>5805</v>
      </c>
      <c r="C3034" s="19" t="s">
        <v>8</v>
      </c>
      <c r="D3034" s="19" t="s">
        <v>5806</v>
      </c>
      <c r="E3034" s="19" t="s">
        <v>18</v>
      </c>
      <c r="F3034" s="19" t="s">
        <v>22</v>
      </c>
    </row>
    <row r="3035" spans="1:6" x14ac:dyDescent="0.25">
      <c r="A3035" s="18">
        <v>3032</v>
      </c>
      <c r="B3035" s="19" t="s">
        <v>5807</v>
      </c>
      <c r="C3035" s="19" t="s">
        <v>8</v>
      </c>
      <c r="D3035" s="19" t="s">
        <v>5808</v>
      </c>
      <c r="E3035" s="19" t="s">
        <v>1456</v>
      </c>
      <c r="F3035" s="19" t="s">
        <v>1457</v>
      </c>
    </row>
    <row r="3036" spans="1:6" x14ac:dyDescent="0.25">
      <c r="A3036" s="18">
        <v>3033</v>
      </c>
      <c r="B3036" s="19" t="s">
        <v>5809</v>
      </c>
      <c r="C3036" s="19" t="s">
        <v>43</v>
      </c>
      <c r="D3036" s="19" t="s">
        <v>5810</v>
      </c>
      <c r="E3036" s="19" t="s">
        <v>422</v>
      </c>
      <c r="F3036" s="19" t="s">
        <v>4713</v>
      </c>
    </row>
    <row r="3037" spans="1:6" x14ac:dyDescent="0.25">
      <c r="A3037" s="18">
        <v>3034</v>
      </c>
      <c r="B3037" s="19" t="s">
        <v>12896</v>
      </c>
      <c r="C3037" s="19" t="s">
        <v>43</v>
      </c>
      <c r="D3037" s="19" t="s">
        <v>13087</v>
      </c>
      <c r="E3037" s="19" t="s">
        <v>10</v>
      </c>
      <c r="F3037" s="19" t="s">
        <v>11</v>
      </c>
    </row>
    <row r="3038" spans="1:6" x14ac:dyDescent="0.25">
      <c r="A3038" s="18">
        <v>3035</v>
      </c>
      <c r="B3038" s="19" t="s">
        <v>5811</v>
      </c>
      <c r="C3038" s="19" t="s">
        <v>8</v>
      </c>
      <c r="D3038" s="19" t="s">
        <v>5812</v>
      </c>
      <c r="E3038" s="19" t="s">
        <v>371</v>
      </c>
      <c r="F3038" s="19" t="s">
        <v>371</v>
      </c>
    </row>
    <row r="3039" spans="1:6" x14ac:dyDescent="0.25">
      <c r="A3039" s="18">
        <v>3036</v>
      </c>
      <c r="B3039" s="19" t="s">
        <v>5813</v>
      </c>
      <c r="C3039" s="19" t="s">
        <v>14009</v>
      </c>
      <c r="D3039" s="19" t="s">
        <v>5814</v>
      </c>
      <c r="E3039" s="19" t="s">
        <v>14</v>
      </c>
      <c r="F3039" s="19" t="s">
        <v>15</v>
      </c>
    </row>
    <row r="3040" spans="1:6" x14ac:dyDescent="0.25">
      <c r="A3040" s="18">
        <v>3037</v>
      </c>
      <c r="B3040" s="19" t="s">
        <v>5815</v>
      </c>
      <c r="C3040" s="19" t="s">
        <v>43</v>
      </c>
      <c r="D3040" s="19" t="s">
        <v>5816</v>
      </c>
      <c r="E3040" s="19" t="s">
        <v>10</v>
      </c>
      <c r="F3040" s="19" t="s">
        <v>28</v>
      </c>
    </row>
    <row r="3041" spans="1:6" x14ac:dyDescent="0.25">
      <c r="A3041" s="18">
        <v>3038</v>
      </c>
      <c r="B3041" s="19" t="s">
        <v>5817</v>
      </c>
      <c r="C3041" s="19" t="s">
        <v>43</v>
      </c>
      <c r="D3041" s="19" t="s">
        <v>5818</v>
      </c>
      <c r="E3041" s="19" t="s">
        <v>18</v>
      </c>
      <c r="F3041" s="19" t="s">
        <v>60</v>
      </c>
    </row>
    <row r="3042" spans="1:6" x14ac:dyDescent="0.25">
      <c r="A3042" s="18">
        <v>3039</v>
      </c>
      <c r="B3042" s="19" t="s">
        <v>5819</v>
      </c>
      <c r="C3042" s="19" t="s">
        <v>43</v>
      </c>
      <c r="D3042" s="19" t="s">
        <v>5820</v>
      </c>
      <c r="E3042" s="19" t="s">
        <v>426</v>
      </c>
      <c r="F3042" s="19" t="s">
        <v>432</v>
      </c>
    </row>
    <row r="3043" spans="1:6" x14ac:dyDescent="0.25">
      <c r="A3043" s="18">
        <v>3040</v>
      </c>
      <c r="B3043" s="19" t="s">
        <v>5821</v>
      </c>
      <c r="C3043" s="19" t="s">
        <v>8</v>
      </c>
      <c r="D3043" s="19" t="s">
        <v>5822</v>
      </c>
      <c r="E3043" s="19" t="s">
        <v>18</v>
      </c>
      <c r="F3043" s="19" t="s">
        <v>47</v>
      </c>
    </row>
    <row r="3044" spans="1:6" x14ac:dyDescent="0.25">
      <c r="A3044" s="18">
        <v>3041</v>
      </c>
      <c r="B3044" s="19" t="s">
        <v>5823</v>
      </c>
      <c r="C3044" s="19" t="s">
        <v>1864</v>
      </c>
      <c r="D3044" s="19" t="s">
        <v>5824</v>
      </c>
      <c r="E3044" s="19" t="s">
        <v>14</v>
      </c>
      <c r="F3044" s="19" t="s">
        <v>34</v>
      </c>
    </row>
    <row r="3045" spans="1:6" x14ac:dyDescent="0.25">
      <c r="A3045" s="18">
        <v>3042</v>
      </c>
      <c r="B3045" s="19" t="s">
        <v>5825</v>
      </c>
      <c r="C3045" s="19" t="s">
        <v>1864</v>
      </c>
      <c r="D3045" s="19" t="s">
        <v>5826</v>
      </c>
      <c r="E3045" s="19" t="s">
        <v>18</v>
      </c>
      <c r="F3045" s="19" t="s">
        <v>192</v>
      </c>
    </row>
    <row r="3046" spans="1:6" x14ac:dyDescent="0.25">
      <c r="A3046" s="18">
        <v>3043</v>
      </c>
      <c r="B3046" s="19" t="s">
        <v>5827</v>
      </c>
      <c r="C3046" s="19" t="s">
        <v>1864</v>
      </c>
      <c r="D3046" s="19" t="s">
        <v>5828</v>
      </c>
      <c r="E3046" s="19" t="s">
        <v>14</v>
      </c>
      <c r="F3046" s="19" t="s">
        <v>15</v>
      </c>
    </row>
    <row r="3047" spans="1:6" x14ac:dyDescent="0.25">
      <c r="A3047" s="18">
        <v>3044</v>
      </c>
      <c r="B3047" s="19" t="s">
        <v>5829</v>
      </c>
      <c r="C3047" s="19" t="s">
        <v>43</v>
      </c>
      <c r="D3047" s="19" t="s">
        <v>13744</v>
      </c>
      <c r="E3047" s="19" t="s">
        <v>923</v>
      </c>
      <c r="F3047" s="19" t="s">
        <v>1460</v>
      </c>
    </row>
    <row r="3048" spans="1:6" x14ac:dyDescent="0.25">
      <c r="A3048" s="18">
        <v>3045</v>
      </c>
      <c r="B3048" s="19" t="s">
        <v>5830</v>
      </c>
      <c r="C3048" s="19" t="s">
        <v>43</v>
      </c>
      <c r="D3048" s="19" t="s">
        <v>5831</v>
      </c>
      <c r="E3048" s="19" t="s">
        <v>1456</v>
      </c>
      <c r="F3048" s="19" t="s">
        <v>1457</v>
      </c>
    </row>
    <row r="3049" spans="1:6" x14ac:dyDescent="0.25">
      <c r="A3049" s="18">
        <v>3046</v>
      </c>
      <c r="B3049" s="19" t="s">
        <v>5832</v>
      </c>
      <c r="C3049" s="19" t="s">
        <v>43</v>
      </c>
      <c r="D3049" s="19" t="s">
        <v>5833</v>
      </c>
      <c r="E3049" s="19" t="s">
        <v>18</v>
      </c>
      <c r="F3049" s="19" t="s">
        <v>60</v>
      </c>
    </row>
    <row r="3050" spans="1:6" x14ac:dyDescent="0.25">
      <c r="A3050" s="18">
        <v>3047</v>
      </c>
      <c r="B3050" s="19" t="s">
        <v>5834</v>
      </c>
      <c r="C3050" s="19" t="s">
        <v>43</v>
      </c>
      <c r="D3050" s="19" t="s">
        <v>5835</v>
      </c>
      <c r="E3050" s="19" t="s">
        <v>10</v>
      </c>
      <c r="F3050" s="19" t="s">
        <v>11</v>
      </c>
    </row>
    <row r="3051" spans="1:6" x14ac:dyDescent="0.25">
      <c r="A3051" s="18">
        <v>3048</v>
      </c>
      <c r="B3051" s="19" t="s">
        <v>5836</v>
      </c>
      <c r="C3051" s="19" t="s">
        <v>43</v>
      </c>
      <c r="D3051" s="19" t="s">
        <v>5837</v>
      </c>
      <c r="E3051" s="19" t="s">
        <v>10</v>
      </c>
      <c r="F3051" s="19" t="s">
        <v>11</v>
      </c>
    </row>
    <row r="3052" spans="1:6" x14ac:dyDescent="0.25">
      <c r="A3052" s="18">
        <v>3049</v>
      </c>
      <c r="B3052" s="19" t="s">
        <v>5838</v>
      </c>
      <c r="C3052" s="19" t="s">
        <v>8</v>
      </c>
      <c r="D3052" s="19" t="s">
        <v>5839</v>
      </c>
      <c r="E3052" s="19" t="s">
        <v>295</v>
      </c>
      <c r="F3052" s="19" t="s">
        <v>296</v>
      </c>
    </row>
    <row r="3053" spans="1:6" x14ac:dyDescent="0.25">
      <c r="A3053" s="18">
        <v>3050</v>
      </c>
      <c r="B3053" s="19" t="s">
        <v>5840</v>
      </c>
      <c r="C3053" s="19" t="s">
        <v>8</v>
      </c>
      <c r="D3053" s="19" t="s">
        <v>5841</v>
      </c>
      <c r="E3053" s="19" t="s">
        <v>87</v>
      </c>
      <c r="F3053" s="19" t="s">
        <v>96</v>
      </c>
    </row>
    <row r="3054" spans="1:6" x14ac:dyDescent="0.25">
      <c r="A3054" s="18">
        <v>3051</v>
      </c>
      <c r="B3054" s="19" t="s">
        <v>5842</v>
      </c>
      <c r="C3054" s="19" t="s">
        <v>8</v>
      </c>
      <c r="D3054" s="19" t="s">
        <v>5843</v>
      </c>
      <c r="E3054" s="19" t="s">
        <v>335</v>
      </c>
      <c r="F3054" s="19" t="s">
        <v>336</v>
      </c>
    </row>
    <row r="3055" spans="1:6" x14ac:dyDescent="0.25">
      <c r="A3055" s="18">
        <v>3052</v>
      </c>
      <c r="B3055" s="19" t="s">
        <v>5844</v>
      </c>
      <c r="C3055" s="19" t="s">
        <v>43</v>
      </c>
      <c r="D3055" s="19" t="s">
        <v>5845</v>
      </c>
      <c r="E3055" s="19" t="s">
        <v>10</v>
      </c>
      <c r="F3055" s="19" t="s">
        <v>28</v>
      </c>
    </row>
    <row r="3056" spans="1:6" x14ac:dyDescent="0.25">
      <c r="A3056" s="18">
        <v>3053</v>
      </c>
      <c r="B3056" s="19" t="s">
        <v>5846</v>
      </c>
      <c r="C3056" s="19" t="s">
        <v>8</v>
      </c>
      <c r="D3056" s="19" t="s">
        <v>5847</v>
      </c>
      <c r="E3056" s="19" t="s">
        <v>18</v>
      </c>
      <c r="F3056" s="19" t="s">
        <v>22</v>
      </c>
    </row>
    <row r="3057" spans="1:6" x14ac:dyDescent="0.25">
      <c r="A3057" s="18">
        <v>3054</v>
      </c>
      <c r="B3057" s="19" t="s">
        <v>5848</v>
      </c>
      <c r="C3057" s="19" t="s">
        <v>14009</v>
      </c>
      <c r="D3057" s="19" t="s">
        <v>5849</v>
      </c>
      <c r="E3057" s="19" t="s">
        <v>14</v>
      </c>
      <c r="F3057" s="19" t="s">
        <v>34</v>
      </c>
    </row>
    <row r="3058" spans="1:6" x14ac:dyDescent="0.25">
      <c r="A3058" s="18">
        <v>3055</v>
      </c>
      <c r="B3058" s="19" t="s">
        <v>5850</v>
      </c>
      <c r="C3058" s="19" t="s">
        <v>14009</v>
      </c>
      <c r="D3058" s="19" t="s">
        <v>5851</v>
      </c>
      <c r="E3058" s="19" t="s">
        <v>10</v>
      </c>
      <c r="F3058" s="19" t="s">
        <v>37</v>
      </c>
    </row>
    <row r="3059" spans="1:6" x14ac:dyDescent="0.25">
      <c r="A3059" s="18">
        <v>3056</v>
      </c>
      <c r="B3059" s="19" t="s">
        <v>5852</v>
      </c>
      <c r="C3059" s="19" t="s">
        <v>8</v>
      </c>
      <c r="D3059" s="19" t="s">
        <v>5853</v>
      </c>
      <c r="E3059" s="19" t="s">
        <v>439</v>
      </c>
      <c r="F3059" s="19" t="s">
        <v>3509</v>
      </c>
    </row>
    <row r="3060" spans="1:6" x14ac:dyDescent="0.25">
      <c r="A3060" s="18">
        <v>3057</v>
      </c>
      <c r="B3060" s="19" t="s">
        <v>5854</v>
      </c>
      <c r="C3060" s="19" t="s">
        <v>43</v>
      </c>
      <c r="D3060" s="19" t="s">
        <v>5855</v>
      </c>
      <c r="E3060" s="19" t="s">
        <v>18</v>
      </c>
      <c r="F3060" s="19" t="s">
        <v>187</v>
      </c>
    </row>
    <row r="3061" spans="1:6" x14ac:dyDescent="0.25">
      <c r="A3061" s="18">
        <v>3058</v>
      </c>
      <c r="B3061" s="19" t="s">
        <v>5856</v>
      </c>
      <c r="C3061" s="19" t="s">
        <v>43</v>
      </c>
      <c r="D3061" s="19" t="s">
        <v>5857</v>
      </c>
      <c r="E3061" s="19" t="s">
        <v>18</v>
      </c>
      <c r="F3061" s="19" t="s">
        <v>22</v>
      </c>
    </row>
    <row r="3062" spans="1:6" x14ac:dyDescent="0.25">
      <c r="A3062" s="18">
        <v>3059</v>
      </c>
      <c r="B3062" s="19" t="s">
        <v>5858</v>
      </c>
      <c r="C3062" s="19" t="s">
        <v>43</v>
      </c>
      <c r="D3062" s="19" t="s">
        <v>5859</v>
      </c>
      <c r="E3062" s="19" t="s">
        <v>145</v>
      </c>
      <c r="F3062" s="19" t="s">
        <v>1055</v>
      </c>
    </row>
    <row r="3063" spans="1:6" x14ac:dyDescent="0.25">
      <c r="A3063" s="18">
        <v>3060</v>
      </c>
      <c r="B3063" s="19" t="s">
        <v>5860</v>
      </c>
      <c r="C3063" s="19" t="s">
        <v>8</v>
      </c>
      <c r="D3063" s="19" t="s">
        <v>5861</v>
      </c>
      <c r="E3063" s="19" t="s">
        <v>87</v>
      </c>
      <c r="F3063" s="19" t="s">
        <v>221</v>
      </c>
    </row>
    <row r="3064" spans="1:6" x14ac:dyDescent="0.25">
      <c r="A3064" s="18">
        <v>3061</v>
      </c>
      <c r="B3064" s="19" t="s">
        <v>5862</v>
      </c>
      <c r="C3064" s="19" t="s">
        <v>43</v>
      </c>
      <c r="D3064" s="19" t="s">
        <v>5863</v>
      </c>
      <c r="E3064" s="19" t="s">
        <v>14</v>
      </c>
      <c r="F3064" s="19" t="s">
        <v>74</v>
      </c>
    </row>
    <row r="3065" spans="1:6" x14ac:dyDescent="0.25">
      <c r="A3065" s="18">
        <v>3062</v>
      </c>
      <c r="B3065" s="19" t="s">
        <v>5864</v>
      </c>
      <c r="C3065" s="19" t="s">
        <v>14009</v>
      </c>
      <c r="D3065" s="19" t="s">
        <v>5865</v>
      </c>
      <c r="E3065" s="19" t="s">
        <v>10</v>
      </c>
      <c r="F3065" s="19" t="s">
        <v>11</v>
      </c>
    </row>
    <row r="3066" spans="1:6" x14ac:dyDescent="0.25">
      <c r="A3066" s="18">
        <v>3063</v>
      </c>
      <c r="B3066" s="19" t="s">
        <v>5866</v>
      </c>
      <c r="C3066" s="19" t="s">
        <v>8</v>
      </c>
      <c r="D3066" s="19" t="s">
        <v>5867</v>
      </c>
      <c r="E3066" s="19" t="s">
        <v>65</v>
      </c>
      <c r="F3066" s="19" t="s">
        <v>542</v>
      </c>
    </row>
    <row r="3067" spans="1:6" x14ac:dyDescent="0.25">
      <c r="A3067" s="18">
        <v>3064</v>
      </c>
      <c r="B3067" s="19" t="s">
        <v>5868</v>
      </c>
      <c r="C3067" s="19" t="s">
        <v>8</v>
      </c>
      <c r="D3067" s="19" t="s">
        <v>5869</v>
      </c>
      <c r="E3067" s="19" t="s">
        <v>87</v>
      </c>
      <c r="F3067" s="19" t="s">
        <v>633</v>
      </c>
    </row>
    <row r="3068" spans="1:6" x14ac:dyDescent="0.25">
      <c r="A3068" s="18">
        <v>3065</v>
      </c>
      <c r="B3068" s="19" t="s">
        <v>5870</v>
      </c>
      <c r="C3068" s="19" t="s">
        <v>8</v>
      </c>
      <c r="D3068" s="19" t="s">
        <v>5871</v>
      </c>
      <c r="E3068" s="19" t="s">
        <v>10</v>
      </c>
      <c r="F3068" s="19" t="s">
        <v>37</v>
      </c>
    </row>
    <row r="3069" spans="1:6" x14ac:dyDescent="0.25">
      <c r="A3069" s="18">
        <v>3066</v>
      </c>
      <c r="B3069" s="19" t="s">
        <v>5872</v>
      </c>
      <c r="C3069" s="19" t="s">
        <v>8</v>
      </c>
      <c r="D3069" s="19" t="s">
        <v>5873</v>
      </c>
      <c r="E3069" s="19" t="s">
        <v>274</v>
      </c>
      <c r="F3069" s="19" t="s">
        <v>275</v>
      </c>
    </row>
    <row r="3070" spans="1:6" x14ac:dyDescent="0.25">
      <c r="A3070" s="18">
        <v>3067</v>
      </c>
      <c r="B3070" s="19" t="s">
        <v>5874</v>
      </c>
      <c r="C3070" s="19" t="s">
        <v>135</v>
      </c>
      <c r="D3070" s="19" t="s">
        <v>5875</v>
      </c>
      <c r="E3070" s="19" t="s">
        <v>18</v>
      </c>
      <c r="F3070" s="19" t="s">
        <v>47</v>
      </c>
    </row>
    <row r="3071" spans="1:6" x14ac:dyDescent="0.25">
      <c r="A3071" s="18">
        <v>3068</v>
      </c>
      <c r="B3071" s="19" t="s">
        <v>13376</v>
      </c>
      <c r="C3071" s="19" t="s">
        <v>1864</v>
      </c>
      <c r="D3071" s="19" t="s">
        <v>13377</v>
      </c>
      <c r="E3071" s="19" t="s">
        <v>10</v>
      </c>
      <c r="F3071" s="19" t="s">
        <v>11</v>
      </c>
    </row>
    <row r="3072" spans="1:6" x14ac:dyDescent="0.25">
      <c r="A3072" s="18">
        <v>3069</v>
      </c>
      <c r="B3072" s="19" t="s">
        <v>5876</v>
      </c>
      <c r="C3072" s="19" t="s">
        <v>8</v>
      </c>
      <c r="D3072" s="19" t="s">
        <v>5877</v>
      </c>
      <c r="E3072" s="19" t="s">
        <v>145</v>
      </c>
      <c r="F3072" s="19" t="s">
        <v>1951</v>
      </c>
    </row>
    <row r="3073" spans="1:6" x14ac:dyDescent="0.25">
      <c r="A3073" s="18">
        <v>3070</v>
      </c>
      <c r="B3073" s="19" t="s">
        <v>5878</v>
      </c>
      <c r="C3073" s="19" t="s">
        <v>43</v>
      </c>
      <c r="D3073" s="19" t="s">
        <v>5879</v>
      </c>
      <c r="E3073" s="19" t="s">
        <v>145</v>
      </c>
      <c r="F3073" s="19" t="s">
        <v>1055</v>
      </c>
    </row>
    <row r="3074" spans="1:6" x14ac:dyDescent="0.25">
      <c r="A3074" s="18">
        <v>3071</v>
      </c>
      <c r="B3074" s="19" t="s">
        <v>5880</v>
      </c>
      <c r="C3074" s="19" t="s">
        <v>43</v>
      </c>
      <c r="D3074" s="19" t="s">
        <v>5881</v>
      </c>
      <c r="E3074" s="19" t="s">
        <v>145</v>
      </c>
      <c r="F3074" s="19" t="s">
        <v>146</v>
      </c>
    </row>
    <row r="3075" spans="1:6" x14ac:dyDescent="0.25">
      <c r="A3075" s="18">
        <v>3072</v>
      </c>
      <c r="B3075" s="19" t="s">
        <v>5882</v>
      </c>
      <c r="C3075" s="19" t="s">
        <v>43</v>
      </c>
      <c r="D3075" s="19" t="s">
        <v>5883</v>
      </c>
      <c r="E3075" s="19" t="s">
        <v>145</v>
      </c>
      <c r="F3075" s="19" t="s">
        <v>146</v>
      </c>
    </row>
    <row r="3076" spans="1:6" x14ac:dyDescent="0.25">
      <c r="A3076" s="18">
        <v>3073</v>
      </c>
      <c r="B3076" s="19" t="s">
        <v>5884</v>
      </c>
      <c r="C3076" s="19" t="s">
        <v>43</v>
      </c>
      <c r="D3076" s="19" t="s">
        <v>5885</v>
      </c>
      <c r="E3076" s="19" t="s">
        <v>145</v>
      </c>
      <c r="F3076" s="19" t="s">
        <v>146</v>
      </c>
    </row>
    <row r="3077" spans="1:6" x14ac:dyDescent="0.25">
      <c r="A3077" s="18">
        <v>3074</v>
      </c>
      <c r="B3077" s="19" t="s">
        <v>5886</v>
      </c>
      <c r="C3077" s="19" t="s">
        <v>43</v>
      </c>
      <c r="D3077" s="19" t="s">
        <v>5887</v>
      </c>
      <c r="E3077" s="19" t="s">
        <v>145</v>
      </c>
      <c r="F3077" s="19" t="s">
        <v>146</v>
      </c>
    </row>
    <row r="3078" spans="1:6" x14ac:dyDescent="0.25">
      <c r="A3078" s="18">
        <v>3075</v>
      </c>
      <c r="B3078" s="19" t="s">
        <v>5888</v>
      </c>
      <c r="C3078" s="19" t="s">
        <v>43</v>
      </c>
      <c r="D3078" s="19" t="s">
        <v>5889</v>
      </c>
      <c r="E3078" s="19" t="s">
        <v>145</v>
      </c>
      <c r="F3078" s="19" t="s">
        <v>743</v>
      </c>
    </row>
    <row r="3079" spans="1:6" x14ac:dyDescent="0.25">
      <c r="A3079" s="18">
        <v>3076</v>
      </c>
      <c r="B3079" s="19" t="s">
        <v>5890</v>
      </c>
      <c r="C3079" s="19" t="s">
        <v>8</v>
      </c>
      <c r="D3079" s="19" t="s">
        <v>5891</v>
      </c>
      <c r="E3079" s="19" t="s">
        <v>18</v>
      </c>
      <c r="F3079" s="19" t="s">
        <v>5892</v>
      </c>
    </row>
    <row r="3080" spans="1:6" x14ac:dyDescent="0.25">
      <c r="A3080" s="18">
        <v>3077</v>
      </c>
      <c r="B3080" s="19" t="s">
        <v>5893</v>
      </c>
      <c r="C3080" s="19" t="s">
        <v>8</v>
      </c>
      <c r="D3080" s="19" t="s">
        <v>5894</v>
      </c>
      <c r="E3080" s="19" t="s">
        <v>18</v>
      </c>
      <c r="F3080" s="19" t="s">
        <v>263</v>
      </c>
    </row>
    <row r="3081" spans="1:6" x14ac:dyDescent="0.25">
      <c r="A3081" s="18">
        <v>3078</v>
      </c>
      <c r="B3081" s="19" t="s">
        <v>5895</v>
      </c>
      <c r="C3081" s="19" t="s">
        <v>43</v>
      </c>
      <c r="D3081" s="19" t="s">
        <v>5896</v>
      </c>
      <c r="E3081" s="19" t="s">
        <v>145</v>
      </c>
      <c r="F3081" s="19" t="s">
        <v>146</v>
      </c>
    </row>
    <row r="3082" spans="1:6" x14ac:dyDescent="0.25">
      <c r="A3082" s="18">
        <v>3079</v>
      </c>
      <c r="B3082" s="19" t="s">
        <v>5897</v>
      </c>
      <c r="C3082" s="19" t="s">
        <v>43</v>
      </c>
      <c r="D3082" s="19" t="s">
        <v>5898</v>
      </c>
      <c r="E3082" s="19" t="s">
        <v>10</v>
      </c>
      <c r="F3082" s="19" t="s">
        <v>37</v>
      </c>
    </row>
    <row r="3083" spans="1:6" x14ac:dyDescent="0.25">
      <c r="A3083" s="18">
        <v>3080</v>
      </c>
      <c r="B3083" s="19" t="s">
        <v>5899</v>
      </c>
      <c r="C3083" s="19" t="s">
        <v>8</v>
      </c>
      <c r="D3083" s="19" t="s">
        <v>5900</v>
      </c>
      <c r="E3083" s="19" t="s">
        <v>426</v>
      </c>
      <c r="F3083" s="19" t="s">
        <v>432</v>
      </c>
    </row>
    <row r="3084" spans="1:6" x14ac:dyDescent="0.25">
      <c r="A3084" s="18">
        <v>3081</v>
      </c>
      <c r="B3084" s="19" t="s">
        <v>5901</v>
      </c>
      <c r="C3084" s="19" t="s">
        <v>8</v>
      </c>
      <c r="D3084" s="19" t="s">
        <v>5902</v>
      </c>
      <c r="E3084" s="19" t="s">
        <v>87</v>
      </c>
      <c r="F3084" s="19" t="s">
        <v>510</v>
      </c>
    </row>
    <row r="3085" spans="1:6" x14ac:dyDescent="0.25">
      <c r="A3085" s="18">
        <v>3082</v>
      </c>
      <c r="B3085" s="19" t="s">
        <v>5903</v>
      </c>
      <c r="C3085" s="19" t="s">
        <v>8</v>
      </c>
      <c r="D3085" s="19" t="s">
        <v>5904</v>
      </c>
      <c r="E3085" s="19" t="s">
        <v>345</v>
      </c>
      <c r="F3085" s="19" t="s">
        <v>346</v>
      </c>
    </row>
    <row r="3086" spans="1:6" x14ac:dyDescent="0.25">
      <c r="A3086" s="18">
        <v>3083</v>
      </c>
      <c r="B3086" s="19" t="s">
        <v>5905</v>
      </c>
      <c r="C3086" s="19" t="s">
        <v>43</v>
      </c>
      <c r="D3086" s="19" t="s">
        <v>5906</v>
      </c>
      <c r="E3086" s="19" t="s">
        <v>18</v>
      </c>
      <c r="F3086" s="19" t="s">
        <v>187</v>
      </c>
    </row>
    <row r="3087" spans="1:6" x14ac:dyDescent="0.25">
      <c r="A3087" s="18">
        <v>3084</v>
      </c>
      <c r="B3087" s="19" t="s">
        <v>5907</v>
      </c>
      <c r="C3087" s="19" t="s">
        <v>43</v>
      </c>
      <c r="D3087" s="19" t="s">
        <v>5908</v>
      </c>
      <c r="E3087" s="19" t="s">
        <v>18</v>
      </c>
      <c r="F3087" s="19" t="s">
        <v>60</v>
      </c>
    </row>
    <row r="3088" spans="1:6" x14ac:dyDescent="0.25">
      <c r="A3088" s="18">
        <v>3085</v>
      </c>
      <c r="B3088" s="19" t="s">
        <v>5909</v>
      </c>
      <c r="C3088" s="19" t="s">
        <v>43</v>
      </c>
      <c r="D3088" s="19" t="s">
        <v>5910</v>
      </c>
      <c r="E3088" s="19" t="s">
        <v>18</v>
      </c>
      <c r="F3088" s="19" t="s">
        <v>71</v>
      </c>
    </row>
    <row r="3089" spans="1:6" x14ac:dyDescent="0.25">
      <c r="A3089" s="18">
        <v>3086</v>
      </c>
      <c r="B3089" s="19" t="s">
        <v>5911</v>
      </c>
      <c r="C3089" s="19" t="s">
        <v>43</v>
      </c>
      <c r="D3089" s="19" t="s">
        <v>5912</v>
      </c>
      <c r="E3089" s="19" t="s">
        <v>18</v>
      </c>
      <c r="F3089" s="19" t="s">
        <v>71</v>
      </c>
    </row>
    <row r="3090" spans="1:6" x14ac:dyDescent="0.25">
      <c r="A3090" s="18">
        <v>3087</v>
      </c>
      <c r="B3090" s="19" t="s">
        <v>5913</v>
      </c>
      <c r="C3090" s="19" t="s">
        <v>43</v>
      </c>
      <c r="D3090" s="19" t="s">
        <v>5914</v>
      </c>
      <c r="E3090" s="19" t="s">
        <v>18</v>
      </c>
      <c r="F3090" s="19" t="s">
        <v>71</v>
      </c>
    </row>
    <row r="3091" spans="1:6" x14ac:dyDescent="0.25">
      <c r="A3091" s="18">
        <v>3088</v>
      </c>
      <c r="B3091" s="19" t="s">
        <v>5915</v>
      </c>
      <c r="C3091" s="19" t="s">
        <v>43</v>
      </c>
      <c r="D3091" s="19" t="s">
        <v>5916</v>
      </c>
      <c r="E3091" s="19" t="s">
        <v>18</v>
      </c>
      <c r="F3091" s="19" t="s">
        <v>71</v>
      </c>
    </row>
    <row r="3092" spans="1:6" x14ac:dyDescent="0.25">
      <c r="A3092" s="18">
        <v>3089</v>
      </c>
      <c r="B3092" s="19" t="s">
        <v>5917</v>
      </c>
      <c r="C3092" s="19" t="s">
        <v>43</v>
      </c>
      <c r="D3092" s="19" t="s">
        <v>5918</v>
      </c>
      <c r="E3092" s="19" t="s">
        <v>18</v>
      </c>
      <c r="F3092" s="19" t="s">
        <v>71</v>
      </c>
    </row>
    <row r="3093" spans="1:6" x14ac:dyDescent="0.25">
      <c r="A3093" s="18">
        <v>3090</v>
      </c>
      <c r="B3093" s="19" t="s">
        <v>5919</v>
      </c>
      <c r="C3093" s="19" t="s">
        <v>43</v>
      </c>
      <c r="D3093" s="19" t="s">
        <v>5920</v>
      </c>
      <c r="E3093" s="19" t="s">
        <v>18</v>
      </c>
      <c r="F3093" s="19" t="s">
        <v>22</v>
      </c>
    </row>
    <row r="3094" spans="1:6" x14ac:dyDescent="0.25">
      <c r="A3094" s="18">
        <v>3091</v>
      </c>
      <c r="B3094" s="19" t="s">
        <v>5921</v>
      </c>
      <c r="C3094" s="19" t="s">
        <v>1628</v>
      </c>
      <c r="D3094" s="19" t="s">
        <v>5922</v>
      </c>
      <c r="E3094" s="19" t="s">
        <v>87</v>
      </c>
      <c r="F3094" s="19" t="s">
        <v>88</v>
      </c>
    </row>
    <row r="3095" spans="1:6" x14ac:dyDescent="0.25">
      <c r="A3095" s="18">
        <v>3092</v>
      </c>
      <c r="B3095" s="19" t="s">
        <v>5923</v>
      </c>
      <c r="C3095" s="19" t="s">
        <v>1628</v>
      </c>
      <c r="D3095" s="19" t="s">
        <v>5924</v>
      </c>
      <c r="E3095" s="19" t="s">
        <v>18</v>
      </c>
      <c r="F3095" s="19" t="s">
        <v>47</v>
      </c>
    </row>
    <row r="3096" spans="1:6" x14ac:dyDescent="0.25">
      <c r="A3096" s="18">
        <v>3093</v>
      </c>
      <c r="B3096" s="19" t="s">
        <v>5925</v>
      </c>
      <c r="C3096" s="19" t="s">
        <v>43</v>
      </c>
      <c r="D3096" s="19" t="s">
        <v>5926</v>
      </c>
      <c r="E3096" s="19" t="s">
        <v>345</v>
      </c>
      <c r="F3096" s="19" t="s">
        <v>346</v>
      </c>
    </row>
    <row r="3097" spans="1:6" x14ac:dyDescent="0.25">
      <c r="A3097" s="18">
        <v>3094</v>
      </c>
      <c r="B3097" s="19" t="s">
        <v>5927</v>
      </c>
      <c r="C3097" s="19" t="s">
        <v>43</v>
      </c>
      <c r="D3097" s="19" t="s">
        <v>5928</v>
      </c>
      <c r="E3097" s="19" t="s">
        <v>345</v>
      </c>
      <c r="F3097" s="19" t="s">
        <v>346</v>
      </c>
    </row>
    <row r="3098" spans="1:6" x14ac:dyDescent="0.25">
      <c r="A3098" s="18">
        <v>3095</v>
      </c>
      <c r="B3098" s="19" t="s">
        <v>5929</v>
      </c>
      <c r="C3098" s="19" t="s">
        <v>8</v>
      </c>
      <c r="D3098" s="19" t="s">
        <v>5930</v>
      </c>
      <c r="E3098" s="19" t="s">
        <v>65</v>
      </c>
      <c r="F3098" s="19" t="s">
        <v>827</v>
      </c>
    </row>
    <row r="3099" spans="1:6" x14ac:dyDescent="0.25">
      <c r="A3099" s="18">
        <v>3096</v>
      </c>
      <c r="B3099" s="19" t="s">
        <v>5931</v>
      </c>
      <c r="C3099" s="19" t="s">
        <v>8</v>
      </c>
      <c r="D3099" s="19" t="s">
        <v>5932</v>
      </c>
      <c r="E3099" s="19" t="s">
        <v>335</v>
      </c>
      <c r="F3099" s="19" t="s">
        <v>336</v>
      </c>
    </row>
    <row r="3100" spans="1:6" x14ac:dyDescent="0.25">
      <c r="A3100" s="18">
        <v>3097</v>
      </c>
      <c r="B3100" s="19" t="s">
        <v>5933</v>
      </c>
      <c r="C3100" s="19" t="s">
        <v>8</v>
      </c>
      <c r="D3100" s="19" t="s">
        <v>5934</v>
      </c>
      <c r="E3100" s="19" t="s">
        <v>1544</v>
      </c>
      <c r="F3100" s="19" t="s">
        <v>1545</v>
      </c>
    </row>
    <row r="3101" spans="1:6" x14ac:dyDescent="0.25">
      <c r="A3101" s="18">
        <v>3098</v>
      </c>
      <c r="B3101" s="19" t="s">
        <v>5935</v>
      </c>
      <c r="C3101" s="19" t="s">
        <v>8</v>
      </c>
      <c r="D3101" s="19" t="s">
        <v>5936</v>
      </c>
      <c r="E3101" s="19" t="s">
        <v>1544</v>
      </c>
      <c r="F3101" s="19" t="s">
        <v>1545</v>
      </c>
    </row>
    <row r="3102" spans="1:6" x14ac:dyDescent="0.25">
      <c r="A3102" s="18">
        <v>3099</v>
      </c>
      <c r="B3102" s="19" t="s">
        <v>5937</v>
      </c>
      <c r="C3102" s="19" t="s">
        <v>43</v>
      </c>
      <c r="D3102" s="19" t="s">
        <v>5938</v>
      </c>
      <c r="E3102" s="19" t="s">
        <v>65</v>
      </c>
      <c r="F3102" s="19" t="s">
        <v>66</v>
      </c>
    </row>
    <row r="3103" spans="1:6" x14ac:dyDescent="0.25">
      <c r="A3103" s="18">
        <v>3100</v>
      </c>
      <c r="B3103" s="19" t="s">
        <v>5939</v>
      </c>
      <c r="C3103" s="19" t="s">
        <v>43</v>
      </c>
      <c r="D3103" s="19" t="s">
        <v>5940</v>
      </c>
      <c r="E3103" s="19" t="s">
        <v>18</v>
      </c>
      <c r="F3103" s="19" t="s">
        <v>19</v>
      </c>
    </row>
    <row r="3104" spans="1:6" x14ac:dyDescent="0.25">
      <c r="A3104" s="18">
        <v>3101</v>
      </c>
      <c r="B3104" s="19" t="s">
        <v>5941</v>
      </c>
      <c r="C3104" s="19" t="s">
        <v>43</v>
      </c>
      <c r="D3104" s="19" t="s">
        <v>5942</v>
      </c>
      <c r="E3104" s="19" t="s">
        <v>10</v>
      </c>
      <c r="F3104" s="19" t="s">
        <v>25</v>
      </c>
    </row>
    <row r="3105" spans="1:6" x14ac:dyDescent="0.25">
      <c r="A3105" s="18">
        <v>3102</v>
      </c>
      <c r="B3105" s="19" t="s">
        <v>5943</v>
      </c>
      <c r="C3105" s="19" t="s">
        <v>43</v>
      </c>
      <c r="D3105" s="19" t="s">
        <v>5944</v>
      </c>
      <c r="E3105" s="19" t="s">
        <v>87</v>
      </c>
      <c r="F3105" s="19" t="s">
        <v>5945</v>
      </c>
    </row>
    <row r="3106" spans="1:6" x14ac:dyDescent="0.25">
      <c r="A3106" s="18">
        <v>3103</v>
      </c>
      <c r="B3106" s="19" t="s">
        <v>5946</v>
      </c>
      <c r="C3106" s="19" t="s">
        <v>8</v>
      </c>
      <c r="D3106" s="19" t="s">
        <v>5947</v>
      </c>
      <c r="E3106" s="19" t="s">
        <v>908</v>
      </c>
      <c r="F3106" s="19" t="s">
        <v>5948</v>
      </c>
    </row>
    <row r="3107" spans="1:6" x14ac:dyDescent="0.25">
      <c r="A3107" s="18">
        <v>3104</v>
      </c>
      <c r="B3107" s="19" t="s">
        <v>5949</v>
      </c>
      <c r="C3107" s="19" t="s">
        <v>8</v>
      </c>
      <c r="D3107" s="19" t="s">
        <v>5950</v>
      </c>
      <c r="E3107" s="19" t="s">
        <v>87</v>
      </c>
      <c r="F3107" s="19" t="s">
        <v>244</v>
      </c>
    </row>
    <row r="3108" spans="1:6" x14ac:dyDescent="0.25">
      <c r="A3108" s="18">
        <v>3105</v>
      </c>
      <c r="B3108" s="19" t="s">
        <v>5951</v>
      </c>
      <c r="C3108" s="19" t="s">
        <v>43</v>
      </c>
      <c r="D3108" s="19" t="s">
        <v>5952</v>
      </c>
      <c r="E3108" s="19" t="s">
        <v>295</v>
      </c>
      <c r="F3108" s="19" t="s">
        <v>296</v>
      </c>
    </row>
    <row r="3109" spans="1:6" x14ac:dyDescent="0.25">
      <c r="A3109" s="18">
        <v>3106</v>
      </c>
      <c r="B3109" s="19" t="s">
        <v>5953</v>
      </c>
      <c r="C3109" s="19" t="s">
        <v>8</v>
      </c>
      <c r="D3109" s="19" t="s">
        <v>5954</v>
      </c>
      <c r="E3109" s="19" t="s">
        <v>335</v>
      </c>
      <c r="F3109" s="19" t="s">
        <v>2043</v>
      </c>
    </row>
    <row r="3110" spans="1:6" x14ac:dyDescent="0.25">
      <c r="A3110" s="18">
        <v>3107</v>
      </c>
      <c r="B3110" s="19" t="s">
        <v>5955</v>
      </c>
      <c r="C3110" s="19" t="s">
        <v>43</v>
      </c>
      <c r="D3110" s="19" t="s">
        <v>5956</v>
      </c>
      <c r="E3110" s="19" t="s">
        <v>18</v>
      </c>
      <c r="F3110" s="19" t="s">
        <v>22</v>
      </c>
    </row>
    <row r="3111" spans="1:6" x14ac:dyDescent="0.25">
      <c r="A3111" s="18">
        <v>3108</v>
      </c>
      <c r="B3111" s="19" t="s">
        <v>5957</v>
      </c>
      <c r="C3111" s="19" t="s">
        <v>8</v>
      </c>
      <c r="D3111" s="19" t="s">
        <v>5958</v>
      </c>
      <c r="E3111" s="19" t="s">
        <v>335</v>
      </c>
      <c r="F3111" s="19" t="s">
        <v>500</v>
      </c>
    </row>
    <row r="3112" spans="1:6" x14ac:dyDescent="0.25">
      <c r="A3112" s="18">
        <v>3109</v>
      </c>
      <c r="B3112" s="19" t="s">
        <v>13479</v>
      </c>
      <c r="C3112" s="19" t="s">
        <v>43</v>
      </c>
      <c r="D3112" s="19" t="s">
        <v>5959</v>
      </c>
      <c r="E3112" s="19" t="s">
        <v>10</v>
      </c>
      <c r="F3112" s="19" t="s">
        <v>25</v>
      </c>
    </row>
    <row r="3113" spans="1:6" x14ac:dyDescent="0.25">
      <c r="A3113" s="18">
        <v>3110</v>
      </c>
      <c r="B3113" s="19" t="s">
        <v>5960</v>
      </c>
      <c r="C3113" s="19" t="s">
        <v>43</v>
      </c>
      <c r="D3113" s="19" t="s">
        <v>5961</v>
      </c>
      <c r="E3113" s="19" t="s">
        <v>345</v>
      </c>
      <c r="F3113" s="19" t="s">
        <v>698</v>
      </c>
    </row>
    <row r="3114" spans="1:6" x14ac:dyDescent="0.25">
      <c r="A3114" s="18">
        <v>3111</v>
      </c>
      <c r="B3114" s="19" t="s">
        <v>5962</v>
      </c>
      <c r="C3114" s="19" t="s">
        <v>8</v>
      </c>
      <c r="D3114" s="19" t="s">
        <v>5963</v>
      </c>
      <c r="E3114" s="19" t="s">
        <v>145</v>
      </c>
      <c r="F3114" s="19" t="s">
        <v>694</v>
      </c>
    </row>
    <row r="3115" spans="1:6" x14ac:dyDescent="0.25">
      <c r="A3115" s="18">
        <v>3112</v>
      </c>
      <c r="B3115" s="19" t="s">
        <v>5964</v>
      </c>
      <c r="C3115" s="19" t="s">
        <v>1864</v>
      </c>
      <c r="D3115" s="19" t="s">
        <v>5965</v>
      </c>
      <c r="E3115" s="19" t="s">
        <v>10</v>
      </c>
      <c r="F3115" s="19" t="s">
        <v>11</v>
      </c>
    </row>
    <row r="3116" spans="1:6" x14ac:dyDescent="0.25">
      <c r="A3116" s="18">
        <v>3113</v>
      </c>
      <c r="B3116" s="19" t="s">
        <v>5966</v>
      </c>
      <c r="C3116" s="19" t="s">
        <v>14009</v>
      </c>
      <c r="D3116" s="19" t="s">
        <v>5967</v>
      </c>
      <c r="E3116" s="19" t="s">
        <v>10</v>
      </c>
      <c r="F3116" s="19" t="s">
        <v>28</v>
      </c>
    </row>
    <row r="3117" spans="1:6" x14ac:dyDescent="0.25">
      <c r="A3117" s="18">
        <v>3114</v>
      </c>
      <c r="B3117" s="19" t="s">
        <v>5968</v>
      </c>
      <c r="C3117" s="19" t="s">
        <v>8</v>
      </c>
      <c r="D3117" s="19" t="s">
        <v>5969</v>
      </c>
      <c r="E3117" s="19" t="s">
        <v>14</v>
      </c>
      <c r="F3117" s="19" t="s">
        <v>34</v>
      </c>
    </row>
    <row r="3118" spans="1:6" x14ac:dyDescent="0.25">
      <c r="A3118" s="18">
        <v>3115</v>
      </c>
      <c r="B3118" s="19" t="s">
        <v>5970</v>
      </c>
      <c r="C3118" s="19" t="s">
        <v>43</v>
      </c>
      <c r="D3118" s="19" t="s">
        <v>5971</v>
      </c>
      <c r="E3118" s="19" t="s">
        <v>18</v>
      </c>
      <c r="F3118" s="19" t="s">
        <v>22</v>
      </c>
    </row>
    <row r="3119" spans="1:6" x14ac:dyDescent="0.25">
      <c r="A3119" s="18">
        <v>3116</v>
      </c>
      <c r="B3119" s="19" t="s">
        <v>5972</v>
      </c>
      <c r="C3119" s="19" t="s">
        <v>1628</v>
      </c>
      <c r="D3119" s="19" t="s">
        <v>5973</v>
      </c>
      <c r="E3119" s="19" t="s">
        <v>1418</v>
      </c>
      <c r="F3119" s="19" t="s">
        <v>1419</v>
      </c>
    </row>
    <row r="3120" spans="1:6" x14ac:dyDescent="0.25">
      <c r="A3120" s="18">
        <v>3117</v>
      </c>
      <c r="B3120" s="19" t="s">
        <v>5974</v>
      </c>
      <c r="C3120" s="19" t="s">
        <v>8</v>
      </c>
      <c r="D3120" s="19" t="s">
        <v>5975</v>
      </c>
      <c r="E3120" s="19" t="s">
        <v>1494</v>
      </c>
      <c r="F3120" s="19" t="s">
        <v>1495</v>
      </c>
    </row>
    <row r="3121" spans="1:6" x14ac:dyDescent="0.25">
      <c r="A3121" s="18">
        <v>3118</v>
      </c>
      <c r="B3121" s="19" t="s">
        <v>5976</v>
      </c>
      <c r="C3121" s="19" t="s">
        <v>43</v>
      </c>
      <c r="D3121" s="19" t="s">
        <v>5977</v>
      </c>
      <c r="E3121" s="19" t="s">
        <v>10</v>
      </c>
      <c r="F3121" s="19" t="s">
        <v>11</v>
      </c>
    </row>
    <row r="3122" spans="1:6" x14ac:dyDescent="0.25">
      <c r="A3122" s="18">
        <v>3119</v>
      </c>
      <c r="B3122" s="19" t="s">
        <v>5978</v>
      </c>
      <c r="C3122" s="19" t="s">
        <v>8</v>
      </c>
      <c r="D3122" s="19" t="s">
        <v>5979</v>
      </c>
      <c r="E3122" s="19" t="s">
        <v>295</v>
      </c>
      <c r="F3122" s="19" t="s">
        <v>754</v>
      </c>
    </row>
    <row r="3123" spans="1:6" x14ac:dyDescent="0.25">
      <c r="A3123" s="18">
        <v>3120</v>
      </c>
      <c r="B3123" s="19" t="s">
        <v>1250</v>
      </c>
      <c r="C3123" s="19" t="s">
        <v>43</v>
      </c>
      <c r="D3123" s="19" t="s">
        <v>5980</v>
      </c>
      <c r="E3123" s="19" t="s">
        <v>1356</v>
      </c>
      <c r="F3123" s="19" t="s">
        <v>2596</v>
      </c>
    </row>
    <row r="3124" spans="1:6" x14ac:dyDescent="0.25">
      <c r="A3124" s="18">
        <v>3121</v>
      </c>
      <c r="B3124" s="19" t="s">
        <v>12897</v>
      </c>
      <c r="C3124" s="19" t="s">
        <v>43</v>
      </c>
      <c r="D3124" s="19" t="s">
        <v>5981</v>
      </c>
      <c r="E3124" s="19" t="s">
        <v>295</v>
      </c>
      <c r="F3124" s="19" t="s">
        <v>296</v>
      </c>
    </row>
    <row r="3125" spans="1:6" x14ac:dyDescent="0.25">
      <c r="A3125" s="18">
        <v>3122</v>
      </c>
      <c r="B3125" s="19" t="s">
        <v>5982</v>
      </c>
      <c r="C3125" s="19" t="s">
        <v>43</v>
      </c>
      <c r="D3125" s="19" t="s">
        <v>5983</v>
      </c>
      <c r="E3125" s="19" t="s">
        <v>14</v>
      </c>
      <c r="F3125" s="19" t="s">
        <v>34</v>
      </c>
    </row>
    <row r="3126" spans="1:6" x14ac:dyDescent="0.25">
      <c r="A3126" s="18">
        <v>3123</v>
      </c>
      <c r="B3126" s="19" t="s">
        <v>5984</v>
      </c>
      <c r="C3126" s="19" t="s">
        <v>8</v>
      </c>
      <c r="D3126" s="19" t="s">
        <v>5985</v>
      </c>
      <c r="E3126" s="19" t="s">
        <v>295</v>
      </c>
      <c r="F3126" s="19" t="s">
        <v>296</v>
      </c>
    </row>
    <row r="3127" spans="1:6" x14ac:dyDescent="0.25">
      <c r="A3127" s="18">
        <v>3124</v>
      </c>
      <c r="B3127" s="19" t="s">
        <v>5986</v>
      </c>
      <c r="C3127" s="19" t="s">
        <v>8</v>
      </c>
      <c r="D3127" s="19" t="s">
        <v>5987</v>
      </c>
      <c r="E3127" s="19" t="s">
        <v>65</v>
      </c>
      <c r="F3127" s="19" t="s">
        <v>1065</v>
      </c>
    </row>
    <row r="3128" spans="1:6" x14ac:dyDescent="0.25">
      <c r="A3128" s="18">
        <v>3125</v>
      </c>
      <c r="B3128" s="19" t="s">
        <v>5988</v>
      </c>
      <c r="C3128" s="19" t="s">
        <v>43</v>
      </c>
      <c r="D3128" s="19" t="s">
        <v>5989</v>
      </c>
      <c r="E3128" s="19" t="s">
        <v>18</v>
      </c>
      <c r="F3128" s="19" t="s">
        <v>22</v>
      </c>
    </row>
    <row r="3129" spans="1:6" x14ac:dyDescent="0.25">
      <c r="A3129" s="18">
        <v>3126</v>
      </c>
      <c r="B3129" s="19" t="s">
        <v>5990</v>
      </c>
      <c r="C3129" s="19" t="s">
        <v>43</v>
      </c>
      <c r="D3129" s="19" t="s">
        <v>5991</v>
      </c>
      <c r="E3129" s="19" t="s">
        <v>18</v>
      </c>
      <c r="F3129" s="19" t="s">
        <v>187</v>
      </c>
    </row>
    <row r="3130" spans="1:6" x14ac:dyDescent="0.25">
      <c r="A3130" s="18">
        <v>3127</v>
      </c>
      <c r="B3130" s="19" t="s">
        <v>5992</v>
      </c>
      <c r="C3130" s="19" t="s">
        <v>43</v>
      </c>
      <c r="D3130" s="19" t="s">
        <v>5993</v>
      </c>
      <c r="E3130" s="19" t="s">
        <v>87</v>
      </c>
      <c r="F3130" s="19" t="s">
        <v>88</v>
      </c>
    </row>
    <row r="3131" spans="1:6" x14ac:dyDescent="0.25">
      <c r="A3131" s="18">
        <v>3128</v>
      </c>
      <c r="B3131" s="19" t="s">
        <v>5994</v>
      </c>
      <c r="C3131" s="19" t="s">
        <v>43</v>
      </c>
      <c r="D3131" s="19" t="s">
        <v>5995</v>
      </c>
      <c r="E3131" s="19" t="s">
        <v>18</v>
      </c>
      <c r="F3131" s="19" t="s">
        <v>60</v>
      </c>
    </row>
    <row r="3132" spans="1:6" x14ac:dyDescent="0.25">
      <c r="A3132" s="18">
        <v>3129</v>
      </c>
      <c r="B3132" s="19" t="s">
        <v>5996</v>
      </c>
      <c r="C3132" s="19" t="s">
        <v>43</v>
      </c>
      <c r="D3132" s="19" t="s">
        <v>5997</v>
      </c>
      <c r="E3132" s="19" t="s">
        <v>18</v>
      </c>
      <c r="F3132" s="19" t="s">
        <v>241</v>
      </c>
    </row>
    <row r="3133" spans="1:6" x14ac:dyDescent="0.25">
      <c r="A3133" s="18">
        <v>3130</v>
      </c>
      <c r="B3133" s="19" t="s">
        <v>5998</v>
      </c>
      <c r="C3133" s="19" t="s">
        <v>43</v>
      </c>
      <c r="D3133" s="19" t="s">
        <v>5999</v>
      </c>
      <c r="E3133" s="19" t="s">
        <v>18</v>
      </c>
      <c r="F3133" s="19" t="s">
        <v>91</v>
      </c>
    </row>
    <row r="3134" spans="1:6" x14ac:dyDescent="0.25">
      <c r="A3134" s="18">
        <v>3131</v>
      </c>
      <c r="B3134" s="19" t="s">
        <v>6000</v>
      </c>
      <c r="C3134" s="19" t="s">
        <v>43</v>
      </c>
      <c r="D3134" s="19" t="s">
        <v>6001</v>
      </c>
      <c r="E3134" s="19" t="s">
        <v>14</v>
      </c>
      <c r="F3134" s="19" t="s">
        <v>34</v>
      </c>
    </row>
    <row r="3135" spans="1:6" x14ac:dyDescent="0.25">
      <c r="A3135" s="18">
        <v>3132</v>
      </c>
      <c r="B3135" s="19" t="s">
        <v>6002</v>
      </c>
      <c r="C3135" s="19" t="s">
        <v>135</v>
      </c>
      <c r="D3135" s="19" t="s">
        <v>6003</v>
      </c>
      <c r="E3135" s="19" t="s">
        <v>14</v>
      </c>
      <c r="F3135" s="19" t="s">
        <v>34</v>
      </c>
    </row>
    <row r="3136" spans="1:6" x14ac:dyDescent="0.25">
      <c r="A3136" s="18">
        <v>3133</v>
      </c>
      <c r="B3136" s="19" t="s">
        <v>6004</v>
      </c>
      <c r="C3136" s="19" t="s">
        <v>43</v>
      </c>
      <c r="D3136" s="19" t="s">
        <v>6005</v>
      </c>
      <c r="E3136" s="19" t="s">
        <v>65</v>
      </c>
      <c r="F3136" s="19" t="s">
        <v>66</v>
      </c>
    </row>
    <row r="3137" spans="1:6" x14ac:dyDescent="0.25">
      <c r="A3137" s="18">
        <v>3134</v>
      </c>
      <c r="B3137" s="19" t="s">
        <v>6006</v>
      </c>
      <c r="C3137" s="19" t="s">
        <v>43</v>
      </c>
      <c r="D3137" s="19" t="s">
        <v>6007</v>
      </c>
      <c r="E3137" s="19" t="s">
        <v>87</v>
      </c>
      <c r="F3137" s="19" t="s">
        <v>388</v>
      </c>
    </row>
    <row r="3138" spans="1:6" x14ac:dyDescent="0.25">
      <c r="A3138" s="18">
        <v>3135</v>
      </c>
      <c r="B3138" s="19" t="s">
        <v>6008</v>
      </c>
      <c r="C3138" s="19" t="s">
        <v>43</v>
      </c>
      <c r="D3138" s="19" t="s">
        <v>6009</v>
      </c>
      <c r="E3138" s="19" t="s">
        <v>87</v>
      </c>
      <c r="F3138" s="19" t="s">
        <v>388</v>
      </c>
    </row>
    <row r="3139" spans="1:6" x14ac:dyDescent="0.25">
      <c r="A3139" s="18">
        <v>3136</v>
      </c>
      <c r="B3139" s="19" t="s">
        <v>6010</v>
      </c>
      <c r="C3139" s="19" t="s">
        <v>43</v>
      </c>
      <c r="D3139" s="19" t="s">
        <v>6011</v>
      </c>
      <c r="E3139" s="19" t="s">
        <v>87</v>
      </c>
      <c r="F3139" s="19" t="s">
        <v>388</v>
      </c>
    </row>
    <row r="3140" spans="1:6" x14ac:dyDescent="0.25">
      <c r="A3140" s="18">
        <v>3137</v>
      </c>
      <c r="B3140" s="19" t="s">
        <v>6012</v>
      </c>
      <c r="C3140" s="19" t="s">
        <v>1864</v>
      </c>
      <c r="D3140" s="19" t="s">
        <v>6013</v>
      </c>
      <c r="E3140" s="19" t="s">
        <v>14</v>
      </c>
      <c r="F3140" s="19" t="s">
        <v>74</v>
      </c>
    </row>
    <row r="3141" spans="1:6" x14ac:dyDescent="0.25">
      <c r="A3141" s="18">
        <v>3138</v>
      </c>
      <c r="B3141" s="19" t="s">
        <v>6014</v>
      </c>
      <c r="C3141" s="19" t="s">
        <v>8</v>
      </c>
      <c r="D3141" s="19" t="s">
        <v>6015</v>
      </c>
      <c r="E3141" s="19" t="s">
        <v>83</v>
      </c>
      <c r="F3141" s="19" t="s">
        <v>1413</v>
      </c>
    </row>
    <row r="3142" spans="1:6" x14ac:dyDescent="0.25">
      <c r="A3142" s="18">
        <v>3139</v>
      </c>
      <c r="B3142" s="19" t="s">
        <v>6016</v>
      </c>
      <c r="C3142" s="19" t="s">
        <v>43</v>
      </c>
      <c r="D3142" s="19" t="s">
        <v>6017</v>
      </c>
      <c r="E3142" s="19" t="s">
        <v>65</v>
      </c>
      <c r="F3142" s="19" t="s">
        <v>202</v>
      </c>
    </row>
    <row r="3143" spans="1:6" x14ac:dyDescent="0.25">
      <c r="A3143" s="18">
        <v>3140</v>
      </c>
      <c r="B3143" s="19" t="s">
        <v>6018</v>
      </c>
      <c r="C3143" s="19" t="s">
        <v>43</v>
      </c>
      <c r="D3143" s="19" t="s">
        <v>6019</v>
      </c>
      <c r="E3143" s="19" t="s">
        <v>18</v>
      </c>
      <c r="F3143" s="19" t="s">
        <v>60</v>
      </c>
    </row>
    <row r="3144" spans="1:6" x14ac:dyDescent="0.25">
      <c r="A3144" s="18">
        <v>3141</v>
      </c>
      <c r="B3144" s="19" t="s">
        <v>13606</v>
      </c>
      <c r="C3144" s="19" t="s">
        <v>8</v>
      </c>
      <c r="D3144" s="19" t="s">
        <v>13549</v>
      </c>
      <c r="E3144" s="19" t="s">
        <v>1356</v>
      </c>
      <c r="F3144" s="19" t="s">
        <v>1357</v>
      </c>
    </row>
    <row r="3145" spans="1:6" x14ac:dyDescent="0.25">
      <c r="A3145" s="18">
        <v>3142</v>
      </c>
      <c r="B3145" s="19" t="s">
        <v>6020</v>
      </c>
      <c r="C3145" s="19" t="s">
        <v>1864</v>
      </c>
      <c r="D3145" s="19" t="s">
        <v>6021</v>
      </c>
      <c r="E3145" s="19" t="s">
        <v>295</v>
      </c>
      <c r="F3145" s="19" t="s">
        <v>296</v>
      </c>
    </row>
    <row r="3146" spans="1:6" x14ac:dyDescent="0.25">
      <c r="A3146" s="18">
        <v>3143</v>
      </c>
      <c r="B3146" s="19" t="s">
        <v>6022</v>
      </c>
      <c r="C3146" s="19" t="s">
        <v>43</v>
      </c>
      <c r="D3146" s="19" t="s">
        <v>6023</v>
      </c>
      <c r="E3146" s="19" t="s">
        <v>10</v>
      </c>
      <c r="F3146" s="19" t="s">
        <v>25</v>
      </c>
    </row>
    <row r="3147" spans="1:6" x14ac:dyDescent="0.25">
      <c r="A3147" s="18">
        <v>3144</v>
      </c>
      <c r="B3147" s="19" t="s">
        <v>6024</v>
      </c>
      <c r="C3147" s="19" t="s">
        <v>43</v>
      </c>
      <c r="D3147" s="19" t="s">
        <v>6025</v>
      </c>
      <c r="E3147" s="19" t="s">
        <v>14</v>
      </c>
      <c r="F3147" s="19" t="s">
        <v>34</v>
      </c>
    </row>
    <row r="3148" spans="1:6" x14ac:dyDescent="0.25">
      <c r="A3148" s="18">
        <v>3145</v>
      </c>
      <c r="B3148" s="19" t="s">
        <v>6026</v>
      </c>
      <c r="C3148" s="19" t="s">
        <v>135</v>
      </c>
      <c r="D3148" s="19" t="s">
        <v>6027</v>
      </c>
      <c r="E3148" s="19" t="s">
        <v>426</v>
      </c>
      <c r="F3148" s="19" t="s">
        <v>432</v>
      </c>
    </row>
    <row r="3149" spans="1:6" x14ac:dyDescent="0.25">
      <c r="A3149" s="18">
        <v>3146</v>
      </c>
      <c r="B3149" s="19" t="s">
        <v>6028</v>
      </c>
      <c r="C3149" s="19" t="s">
        <v>135</v>
      </c>
      <c r="D3149" s="19" t="s">
        <v>6029</v>
      </c>
      <c r="E3149" s="19" t="s">
        <v>426</v>
      </c>
      <c r="F3149" s="19" t="s">
        <v>432</v>
      </c>
    </row>
    <row r="3150" spans="1:6" x14ac:dyDescent="0.25">
      <c r="A3150" s="18">
        <v>3147</v>
      </c>
      <c r="B3150" s="19" t="s">
        <v>6030</v>
      </c>
      <c r="C3150" s="19" t="s">
        <v>135</v>
      </c>
      <c r="D3150" s="19" t="s">
        <v>6031</v>
      </c>
      <c r="E3150" s="19" t="s">
        <v>426</v>
      </c>
      <c r="F3150" s="19" t="s">
        <v>432</v>
      </c>
    </row>
    <row r="3151" spans="1:6" x14ac:dyDescent="0.25">
      <c r="A3151" s="18">
        <v>3148</v>
      </c>
      <c r="B3151" s="19" t="s">
        <v>13890</v>
      </c>
      <c r="C3151" s="19" t="s">
        <v>135</v>
      </c>
      <c r="D3151" s="19" t="s">
        <v>13891</v>
      </c>
      <c r="E3151" s="19" t="s">
        <v>426</v>
      </c>
      <c r="F3151" s="19" t="s">
        <v>432</v>
      </c>
    </row>
    <row r="3152" spans="1:6" x14ac:dyDescent="0.25">
      <c r="A3152" s="18">
        <v>3149</v>
      </c>
      <c r="B3152" s="19" t="s">
        <v>6032</v>
      </c>
      <c r="C3152" s="19" t="s">
        <v>135</v>
      </c>
      <c r="D3152" s="19" t="s">
        <v>6033</v>
      </c>
      <c r="E3152" s="19" t="s">
        <v>426</v>
      </c>
      <c r="F3152" s="19" t="s">
        <v>432</v>
      </c>
    </row>
    <row r="3153" spans="1:6" x14ac:dyDescent="0.25">
      <c r="A3153" s="18">
        <v>3150</v>
      </c>
      <c r="B3153" s="19" t="s">
        <v>6034</v>
      </c>
      <c r="C3153" s="19" t="s">
        <v>135</v>
      </c>
      <c r="D3153" s="19" t="s">
        <v>6035</v>
      </c>
      <c r="E3153" s="19" t="s">
        <v>426</v>
      </c>
      <c r="F3153" s="19" t="s">
        <v>966</v>
      </c>
    </row>
    <row r="3154" spans="1:6" x14ac:dyDescent="0.25">
      <c r="A3154" s="18">
        <v>3151</v>
      </c>
      <c r="B3154" s="19" t="s">
        <v>6036</v>
      </c>
      <c r="C3154" s="19" t="s">
        <v>135</v>
      </c>
      <c r="D3154" s="19" t="s">
        <v>6037</v>
      </c>
      <c r="E3154" s="19" t="s">
        <v>351</v>
      </c>
      <c r="F3154" s="19" t="s">
        <v>352</v>
      </c>
    </row>
    <row r="3155" spans="1:6" x14ac:dyDescent="0.25">
      <c r="A3155" s="18">
        <v>3152</v>
      </c>
      <c r="B3155" s="19" t="s">
        <v>13378</v>
      </c>
      <c r="C3155" s="19" t="s">
        <v>1864</v>
      </c>
      <c r="D3155" s="19" t="s">
        <v>13379</v>
      </c>
      <c r="E3155" s="19" t="s">
        <v>411</v>
      </c>
      <c r="F3155" s="19" t="s">
        <v>415</v>
      </c>
    </row>
    <row r="3156" spans="1:6" x14ac:dyDescent="0.25">
      <c r="A3156" s="18">
        <v>3153</v>
      </c>
      <c r="B3156" s="19" t="s">
        <v>6038</v>
      </c>
      <c r="C3156" s="19" t="s">
        <v>8</v>
      </c>
      <c r="D3156" s="19" t="s">
        <v>6039</v>
      </c>
      <c r="E3156" s="19" t="s">
        <v>18</v>
      </c>
      <c r="F3156" s="19" t="s">
        <v>47</v>
      </c>
    </row>
    <row r="3157" spans="1:6" x14ac:dyDescent="0.25">
      <c r="A3157" s="18">
        <v>3154</v>
      </c>
      <c r="B3157" s="19" t="s">
        <v>6040</v>
      </c>
      <c r="C3157" s="19" t="s">
        <v>8</v>
      </c>
      <c r="D3157" s="19" t="s">
        <v>6041</v>
      </c>
      <c r="E3157" s="19" t="s">
        <v>335</v>
      </c>
      <c r="F3157" s="19" t="s">
        <v>336</v>
      </c>
    </row>
    <row r="3158" spans="1:6" x14ac:dyDescent="0.25">
      <c r="A3158" s="18">
        <v>3155</v>
      </c>
      <c r="B3158" s="19" t="s">
        <v>6042</v>
      </c>
      <c r="C3158" s="19" t="s">
        <v>8</v>
      </c>
      <c r="D3158" s="19" t="s">
        <v>6043</v>
      </c>
      <c r="E3158" s="19" t="s">
        <v>87</v>
      </c>
      <c r="F3158" s="19" t="s">
        <v>388</v>
      </c>
    </row>
    <row r="3159" spans="1:6" x14ac:dyDescent="0.25">
      <c r="A3159" s="18">
        <v>3156</v>
      </c>
      <c r="B3159" s="19" t="s">
        <v>6044</v>
      </c>
      <c r="C3159" s="19" t="s">
        <v>43</v>
      </c>
      <c r="D3159" s="19" t="s">
        <v>6045</v>
      </c>
      <c r="E3159" s="19" t="s">
        <v>18</v>
      </c>
      <c r="F3159" s="19" t="s">
        <v>22</v>
      </c>
    </row>
    <row r="3160" spans="1:6" x14ac:dyDescent="0.25">
      <c r="A3160" s="18">
        <v>3157</v>
      </c>
      <c r="B3160" s="19" t="s">
        <v>6046</v>
      </c>
      <c r="C3160" s="19" t="s">
        <v>8</v>
      </c>
      <c r="D3160" s="19" t="s">
        <v>6047</v>
      </c>
      <c r="E3160" s="19" t="s">
        <v>14</v>
      </c>
      <c r="F3160" s="19" t="s">
        <v>125</v>
      </c>
    </row>
    <row r="3161" spans="1:6" x14ac:dyDescent="0.25">
      <c r="A3161" s="18">
        <v>3158</v>
      </c>
      <c r="B3161" s="19" t="s">
        <v>6048</v>
      </c>
      <c r="C3161" s="19" t="s">
        <v>43</v>
      </c>
      <c r="D3161" s="19" t="s">
        <v>6049</v>
      </c>
      <c r="E3161" s="19" t="s">
        <v>145</v>
      </c>
      <c r="F3161" s="19" t="s">
        <v>1055</v>
      </c>
    </row>
    <row r="3162" spans="1:6" x14ac:dyDescent="0.25">
      <c r="A3162" s="18">
        <v>3159</v>
      </c>
      <c r="B3162" s="19" t="s">
        <v>6050</v>
      </c>
      <c r="C3162" s="19" t="s">
        <v>43</v>
      </c>
      <c r="D3162" s="19" t="s">
        <v>6051</v>
      </c>
      <c r="E3162" s="19" t="s">
        <v>18</v>
      </c>
      <c r="F3162" s="19" t="s">
        <v>91</v>
      </c>
    </row>
    <row r="3163" spans="1:6" x14ac:dyDescent="0.25">
      <c r="A3163" s="18">
        <v>3160</v>
      </c>
      <c r="B3163" s="19" t="s">
        <v>6052</v>
      </c>
      <c r="C3163" s="19" t="s">
        <v>14009</v>
      </c>
      <c r="D3163" s="19" t="s">
        <v>6053</v>
      </c>
      <c r="E3163" s="19" t="s">
        <v>10</v>
      </c>
      <c r="F3163" s="19" t="s">
        <v>168</v>
      </c>
    </row>
    <row r="3164" spans="1:6" x14ac:dyDescent="0.25">
      <c r="A3164" s="18">
        <v>3161</v>
      </c>
      <c r="B3164" s="19" t="s">
        <v>6054</v>
      </c>
      <c r="C3164" s="19" t="s">
        <v>14009</v>
      </c>
      <c r="D3164" s="19" t="s">
        <v>6055</v>
      </c>
      <c r="E3164" s="19" t="s">
        <v>10</v>
      </c>
      <c r="F3164" s="19" t="s">
        <v>37</v>
      </c>
    </row>
    <row r="3165" spans="1:6" x14ac:dyDescent="0.25">
      <c r="A3165" s="18">
        <v>3162</v>
      </c>
      <c r="B3165" s="19" t="s">
        <v>6056</v>
      </c>
      <c r="C3165" s="19" t="s">
        <v>14009</v>
      </c>
      <c r="D3165" s="19" t="s">
        <v>6057</v>
      </c>
      <c r="E3165" s="19" t="s">
        <v>87</v>
      </c>
      <c r="F3165" s="19" t="s">
        <v>88</v>
      </c>
    </row>
    <row r="3166" spans="1:6" x14ac:dyDescent="0.25">
      <c r="A3166" s="18">
        <v>3163</v>
      </c>
      <c r="B3166" s="19" t="s">
        <v>6058</v>
      </c>
      <c r="C3166" s="19" t="s">
        <v>1864</v>
      </c>
      <c r="D3166" s="19" t="s">
        <v>6059</v>
      </c>
      <c r="E3166" s="19" t="s">
        <v>411</v>
      </c>
      <c r="F3166" s="19" t="s">
        <v>415</v>
      </c>
    </row>
    <row r="3167" spans="1:6" x14ac:dyDescent="0.25">
      <c r="A3167" s="18">
        <v>3164</v>
      </c>
      <c r="B3167" s="19" t="s">
        <v>6060</v>
      </c>
      <c r="C3167" s="19" t="s">
        <v>43</v>
      </c>
      <c r="D3167" s="19" t="s">
        <v>6061</v>
      </c>
      <c r="E3167" s="19" t="s">
        <v>10</v>
      </c>
      <c r="F3167" s="19" t="s">
        <v>11</v>
      </c>
    </row>
    <row r="3168" spans="1:6" x14ac:dyDescent="0.25">
      <c r="A3168" s="18">
        <v>3165</v>
      </c>
      <c r="B3168" s="19" t="s">
        <v>13607</v>
      </c>
      <c r="C3168" s="19" t="s">
        <v>8</v>
      </c>
      <c r="D3168" s="19" t="s">
        <v>6062</v>
      </c>
      <c r="E3168" s="19" t="s">
        <v>10</v>
      </c>
      <c r="F3168" s="19" t="s">
        <v>28</v>
      </c>
    </row>
    <row r="3169" spans="1:6" x14ac:dyDescent="0.25">
      <c r="A3169" s="18">
        <v>3166</v>
      </c>
      <c r="B3169" s="19" t="s">
        <v>6063</v>
      </c>
      <c r="C3169" s="19" t="s">
        <v>43</v>
      </c>
      <c r="D3169" s="19" t="s">
        <v>6064</v>
      </c>
      <c r="E3169" s="19" t="s">
        <v>87</v>
      </c>
      <c r="F3169" s="19" t="s">
        <v>3283</v>
      </c>
    </row>
    <row r="3170" spans="1:6" x14ac:dyDescent="0.25">
      <c r="A3170" s="18">
        <v>3167</v>
      </c>
      <c r="B3170" s="19" t="s">
        <v>6065</v>
      </c>
      <c r="C3170" s="19" t="s">
        <v>1628</v>
      </c>
      <c r="D3170" s="19" t="s">
        <v>6066</v>
      </c>
      <c r="E3170" s="19" t="s">
        <v>83</v>
      </c>
      <c r="F3170" s="19" t="s">
        <v>84</v>
      </c>
    </row>
    <row r="3171" spans="1:6" x14ac:dyDescent="0.25">
      <c r="A3171" s="18">
        <v>3168</v>
      </c>
      <c r="B3171" s="19" t="s">
        <v>6067</v>
      </c>
      <c r="C3171" s="19" t="s">
        <v>1628</v>
      </c>
      <c r="D3171" s="19" t="s">
        <v>6068</v>
      </c>
      <c r="E3171" s="19" t="s">
        <v>10</v>
      </c>
      <c r="F3171" s="19" t="s">
        <v>25</v>
      </c>
    </row>
    <row r="3172" spans="1:6" x14ac:dyDescent="0.25">
      <c r="A3172" s="18">
        <v>3169</v>
      </c>
      <c r="B3172" s="19" t="s">
        <v>6069</v>
      </c>
      <c r="C3172" s="19" t="s">
        <v>1628</v>
      </c>
      <c r="D3172" s="19" t="s">
        <v>6070</v>
      </c>
      <c r="E3172" s="19" t="s">
        <v>65</v>
      </c>
      <c r="F3172" s="19" t="s">
        <v>288</v>
      </c>
    </row>
    <row r="3173" spans="1:6" x14ac:dyDescent="0.25">
      <c r="A3173" s="18">
        <v>3170</v>
      </c>
      <c r="B3173" s="19" t="s">
        <v>6071</v>
      </c>
      <c r="C3173" s="19" t="s">
        <v>1628</v>
      </c>
      <c r="D3173" s="19" t="s">
        <v>6072</v>
      </c>
      <c r="E3173" s="19" t="s">
        <v>295</v>
      </c>
      <c r="F3173" s="19" t="s">
        <v>296</v>
      </c>
    </row>
    <row r="3174" spans="1:6" x14ac:dyDescent="0.25">
      <c r="A3174" s="18">
        <v>3171</v>
      </c>
      <c r="B3174" s="19" t="s">
        <v>6073</v>
      </c>
      <c r="C3174" s="19" t="s">
        <v>1628</v>
      </c>
      <c r="D3174" s="19" t="s">
        <v>6074</v>
      </c>
      <c r="E3174" s="19" t="s">
        <v>439</v>
      </c>
      <c r="F3174" s="19" t="s">
        <v>440</v>
      </c>
    </row>
    <row r="3175" spans="1:6" x14ac:dyDescent="0.25">
      <c r="A3175" s="18">
        <v>3172</v>
      </c>
      <c r="B3175" s="19" t="s">
        <v>6075</v>
      </c>
      <c r="C3175" s="19" t="s">
        <v>1628</v>
      </c>
      <c r="D3175" s="19" t="s">
        <v>6076</v>
      </c>
      <c r="E3175" s="19" t="s">
        <v>418</v>
      </c>
      <c r="F3175" s="19" t="s">
        <v>419</v>
      </c>
    </row>
    <row r="3176" spans="1:6" x14ac:dyDescent="0.25">
      <c r="A3176" s="18">
        <v>3173</v>
      </c>
      <c r="B3176" s="19" t="s">
        <v>6077</v>
      </c>
      <c r="C3176" s="19" t="s">
        <v>1628</v>
      </c>
      <c r="D3176" s="19" t="s">
        <v>6078</v>
      </c>
      <c r="E3176" s="19" t="s">
        <v>418</v>
      </c>
      <c r="F3176" s="19" t="s">
        <v>419</v>
      </c>
    </row>
    <row r="3177" spans="1:6" x14ac:dyDescent="0.25">
      <c r="A3177" s="18">
        <v>3174</v>
      </c>
      <c r="B3177" s="19" t="s">
        <v>6079</v>
      </c>
      <c r="C3177" s="19" t="s">
        <v>1628</v>
      </c>
      <c r="D3177" s="19" t="s">
        <v>6080</v>
      </c>
      <c r="E3177" s="19" t="s">
        <v>418</v>
      </c>
      <c r="F3177" s="19" t="s">
        <v>419</v>
      </c>
    </row>
    <row r="3178" spans="1:6" x14ac:dyDescent="0.25">
      <c r="A3178" s="18">
        <v>3175</v>
      </c>
      <c r="B3178" s="19" t="s">
        <v>6081</v>
      </c>
      <c r="C3178" s="19" t="s">
        <v>1628</v>
      </c>
      <c r="D3178" s="19" t="s">
        <v>6082</v>
      </c>
      <c r="E3178" s="19" t="s">
        <v>10</v>
      </c>
      <c r="F3178" s="19" t="s">
        <v>25</v>
      </c>
    </row>
    <row r="3179" spans="1:6" x14ac:dyDescent="0.25">
      <c r="A3179" s="18">
        <v>3176</v>
      </c>
      <c r="B3179" s="19" t="s">
        <v>6083</v>
      </c>
      <c r="C3179" s="19" t="s">
        <v>1628</v>
      </c>
      <c r="D3179" s="19" t="s">
        <v>6084</v>
      </c>
      <c r="E3179" s="19" t="s">
        <v>10</v>
      </c>
      <c r="F3179" s="19" t="s">
        <v>37</v>
      </c>
    </row>
    <row r="3180" spans="1:6" x14ac:dyDescent="0.25">
      <c r="A3180" s="18">
        <v>3177</v>
      </c>
      <c r="B3180" s="19" t="s">
        <v>6085</v>
      </c>
      <c r="C3180" s="19" t="s">
        <v>1628</v>
      </c>
      <c r="D3180" s="19" t="s">
        <v>6086</v>
      </c>
      <c r="E3180" s="19" t="s">
        <v>10</v>
      </c>
      <c r="F3180" s="19" t="s">
        <v>168</v>
      </c>
    </row>
    <row r="3181" spans="1:6" x14ac:dyDescent="0.25">
      <c r="A3181" s="18">
        <v>3178</v>
      </c>
      <c r="B3181" s="19" t="s">
        <v>6087</v>
      </c>
      <c r="C3181" s="19" t="s">
        <v>1628</v>
      </c>
      <c r="D3181" s="19" t="s">
        <v>6088</v>
      </c>
      <c r="E3181" s="19" t="s">
        <v>14</v>
      </c>
      <c r="F3181" s="19" t="s">
        <v>15</v>
      </c>
    </row>
    <row r="3182" spans="1:6" x14ac:dyDescent="0.25">
      <c r="A3182" s="18">
        <v>3179</v>
      </c>
      <c r="B3182" s="19" t="s">
        <v>6089</v>
      </c>
      <c r="C3182" s="19" t="s">
        <v>1628</v>
      </c>
      <c r="D3182" s="19" t="s">
        <v>6090</v>
      </c>
      <c r="E3182" s="19" t="s">
        <v>10</v>
      </c>
      <c r="F3182" s="19" t="s">
        <v>11</v>
      </c>
    </row>
    <row r="3183" spans="1:6" x14ac:dyDescent="0.25">
      <c r="A3183" s="18">
        <v>3180</v>
      </c>
      <c r="B3183" s="19" t="s">
        <v>6091</v>
      </c>
      <c r="C3183" s="19" t="s">
        <v>135</v>
      </c>
      <c r="D3183" s="19" t="s">
        <v>6092</v>
      </c>
      <c r="E3183" s="19" t="s">
        <v>274</v>
      </c>
      <c r="F3183" s="19" t="s">
        <v>275</v>
      </c>
    </row>
    <row r="3184" spans="1:6" x14ac:dyDescent="0.25">
      <c r="A3184" s="18">
        <v>3181</v>
      </c>
      <c r="B3184" s="19" t="s">
        <v>6093</v>
      </c>
      <c r="C3184" s="19" t="s">
        <v>135</v>
      </c>
      <c r="D3184" s="19" t="s">
        <v>6094</v>
      </c>
      <c r="E3184" s="19" t="s">
        <v>274</v>
      </c>
      <c r="F3184" s="19" t="s">
        <v>1780</v>
      </c>
    </row>
    <row r="3185" spans="1:6" x14ac:dyDescent="0.25">
      <c r="A3185" s="18">
        <v>3182</v>
      </c>
      <c r="B3185" s="19" t="s">
        <v>6095</v>
      </c>
      <c r="C3185" s="19" t="s">
        <v>14009</v>
      </c>
      <c r="D3185" s="19" t="s">
        <v>6096</v>
      </c>
      <c r="E3185" s="19" t="s">
        <v>426</v>
      </c>
      <c r="F3185" s="19" t="s">
        <v>427</v>
      </c>
    </row>
    <row r="3186" spans="1:6" x14ac:dyDescent="0.25">
      <c r="A3186" s="18">
        <v>3183</v>
      </c>
      <c r="B3186" s="19" t="s">
        <v>6097</v>
      </c>
      <c r="C3186" s="19" t="s">
        <v>8</v>
      </c>
      <c r="D3186" s="19" t="s">
        <v>6098</v>
      </c>
      <c r="E3186" s="19" t="s">
        <v>65</v>
      </c>
      <c r="F3186" s="19" t="s">
        <v>66</v>
      </c>
    </row>
    <row r="3187" spans="1:6" x14ac:dyDescent="0.25">
      <c r="A3187" s="18">
        <v>3184</v>
      </c>
      <c r="B3187" s="19" t="s">
        <v>6099</v>
      </c>
      <c r="C3187" s="19" t="s">
        <v>8</v>
      </c>
      <c r="D3187" s="19" t="s">
        <v>6100</v>
      </c>
      <c r="E3187" s="19" t="s">
        <v>87</v>
      </c>
      <c r="F3187" s="19" t="s">
        <v>88</v>
      </c>
    </row>
    <row r="3188" spans="1:6" x14ac:dyDescent="0.25">
      <c r="A3188" s="18">
        <v>3185</v>
      </c>
      <c r="B3188" s="19" t="s">
        <v>6101</v>
      </c>
      <c r="C3188" s="19" t="s">
        <v>43</v>
      </c>
      <c r="D3188" s="19" t="s">
        <v>6102</v>
      </c>
      <c r="E3188" s="19" t="s">
        <v>10</v>
      </c>
      <c r="F3188" s="19" t="s">
        <v>25</v>
      </c>
    </row>
    <row r="3189" spans="1:6" x14ac:dyDescent="0.25">
      <c r="A3189" s="18">
        <v>3186</v>
      </c>
      <c r="B3189" s="19" t="s">
        <v>6103</v>
      </c>
      <c r="C3189" s="19" t="s">
        <v>135</v>
      </c>
      <c r="D3189" s="19" t="s">
        <v>6104</v>
      </c>
      <c r="E3189" s="19" t="s">
        <v>18</v>
      </c>
      <c r="F3189" s="19" t="s">
        <v>22</v>
      </c>
    </row>
    <row r="3190" spans="1:6" x14ac:dyDescent="0.25">
      <c r="A3190" s="18">
        <v>3187</v>
      </c>
      <c r="B3190" s="19" t="s">
        <v>6105</v>
      </c>
      <c r="C3190" s="19" t="s">
        <v>43</v>
      </c>
      <c r="D3190" s="19" t="s">
        <v>6106</v>
      </c>
      <c r="E3190" s="19" t="s">
        <v>18</v>
      </c>
      <c r="F3190" s="19" t="s">
        <v>22</v>
      </c>
    </row>
    <row r="3191" spans="1:6" x14ac:dyDescent="0.25">
      <c r="A3191" s="18">
        <v>3188</v>
      </c>
      <c r="B3191" s="19" t="s">
        <v>6107</v>
      </c>
      <c r="C3191" s="19" t="s">
        <v>43</v>
      </c>
      <c r="D3191" s="19" t="s">
        <v>6108</v>
      </c>
      <c r="E3191" s="19" t="s">
        <v>18</v>
      </c>
      <c r="F3191" s="19" t="s">
        <v>22</v>
      </c>
    </row>
    <row r="3192" spans="1:6" x14ac:dyDescent="0.25">
      <c r="A3192" s="18">
        <v>3189</v>
      </c>
      <c r="B3192" s="19" t="s">
        <v>6109</v>
      </c>
      <c r="C3192" s="19" t="s">
        <v>135</v>
      </c>
      <c r="D3192" s="19" t="s">
        <v>6110</v>
      </c>
      <c r="E3192" s="19" t="s">
        <v>18</v>
      </c>
      <c r="F3192" s="19" t="s">
        <v>22</v>
      </c>
    </row>
    <row r="3193" spans="1:6" x14ac:dyDescent="0.25">
      <c r="A3193" s="18">
        <v>3190</v>
      </c>
      <c r="B3193" s="19" t="s">
        <v>6111</v>
      </c>
      <c r="C3193" s="19" t="s">
        <v>135</v>
      </c>
      <c r="D3193" s="19" t="s">
        <v>6112</v>
      </c>
      <c r="E3193" s="19" t="s">
        <v>18</v>
      </c>
      <c r="F3193" s="19" t="s">
        <v>22</v>
      </c>
    </row>
    <row r="3194" spans="1:6" x14ac:dyDescent="0.25">
      <c r="A3194" s="18">
        <v>3191</v>
      </c>
      <c r="B3194" s="19" t="s">
        <v>6113</v>
      </c>
      <c r="C3194" s="19" t="s">
        <v>135</v>
      </c>
      <c r="D3194" s="19" t="s">
        <v>6114</v>
      </c>
      <c r="E3194" s="19" t="s">
        <v>1006</v>
      </c>
      <c r="F3194" s="19" t="s">
        <v>1007</v>
      </c>
    </row>
    <row r="3195" spans="1:6" x14ac:dyDescent="0.25">
      <c r="A3195" s="18">
        <v>3192</v>
      </c>
      <c r="B3195" s="19" t="s">
        <v>6115</v>
      </c>
      <c r="C3195" s="19" t="s">
        <v>135</v>
      </c>
      <c r="D3195" s="19" t="s">
        <v>6116</v>
      </c>
      <c r="E3195" s="19" t="s">
        <v>18</v>
      </c>
      <c r="F3195" s="19" t="s">
        <v>60</v>
      </c>
    </row>
    <row r="3196" spans="1:6" x14ac:dyDescent="0.25">
      <c r="A3196" s="18">
        <v>3193</v>
      </c>
      <c r="B3196" s="19" t="s">
        <v>6117</v>
      </c>
      <c r="C3196" s="19" t="s">
        <v>43</v>
      </c>
      <c r="D3196" s="19" t="s">
        <v>6118</v>
      </c>
      <c r="E3196" s="19" t="s">
        <v>145</v>
      </c>
      <c r="F3196" s="19" t="s">
        <v>146</v>
      </c>
    </row>
    <row r="3197" spans="1:6" x14ac:dyDescent="0.25">
      <c r="A3197" s="18">
        <v>3194</v>
      </c>
      <c r="B3197" s="19" t="s">
        <v>6119</v>
      </c>
      <c r="C3197" s="19" t="s">
        <v>8</v>
      </c>
      <c r="D3197" s="19" t="s">
        <v>6120</v>
      </c>
      <c r="E3197" s="19" t="s">
        <v>335</v>
      </c>
      <c r="F3197" s="19" t="s">
        <v>336</v>
      </c>
    </row>
    <row r="3198" spans="1:6" x14ac:dyDescent="0.25">
      <c r="A3198" s="18">
        <v>3195</v>
      </c>
      <c r="B3198" s="19" t="s">
        <v>6121</v>
      </c>
      <c r="C3198" s="19" t="s">
        <v>135</v>
      </c>
      <c r="D3198" s="19" t="s">
        <v>6122</v>
      </c>
      <c r="E3198" s="19" t="s">
        <v>295</v>
      </c>
      <c r="F3198" s="19" t="s">
        <v>296</v>
      </c>
    </row>
    <row r="3199" spans="1:6" x14ac:dyDescent="0.25">
      <c r="A3199" s="18">
        <v>3196</v>
      </c>
      <c r="B3199" s="19" t="s">
        <v>6123</v>
      </c>
      <c r="C3199" s="19" t="s">
        <v>135</v>
      </c>
      <c r="D3199" s="19" t="s">
        <v>6124</v>
      </c>
      <c r="E3199" s="19" t="s">
        <v>295</v>
      </c>
      <c r="F3199" s="19" t="s">
        <v>6125</v>
      </c>
    </row>
    <row r="3200" spans="1:6" x14ac:dyDescent="0.25">
      <c r="A3200" s="18">
        <v>3197</v>
      </c>
      <c r="B3200" s="19" t="s">
        <v>6126</v>
      </c>
      <c r="C3200" s="19" t="s">
        <v>135</v>
      </c>
      <c r="D3200" s="19" t="s">
        <v>6127</v>
      </c>
      <c r="E3200" s="19" t="s">
        <v>295</v>
      </c>
      <c r="F3200" s="19" t="s">
        <v>3910</v>
      </c>
    </row>
    <row r="3201" spans="1:6" x14ac:dyDescent="0.25">
      <c r="A3201" s="18">
        <v>3198</v>
      </c>
      <c r="B3201" s="19" t="s">
        <v>6128</v>
      </c>
      <c r="C3201" s="19" t="s">
        <v>135</v>
      </c>
      <c r="D3201" s="19" t="s">
        <v>6129</v>
      </c>
      <c r="E3201" s="19" t="s">
        <v>295</v>
      </c>
      <c r="F3201" s="19" t="s">
        <v>296</v>
      </c>
    </row>
    <row r="3202" spans="1:6" x14ac:dyDescent="0.25">
      <c r="A3202" s="18">
        <v>3199</v>
      </c>
      <c r="B3202" s="19" t="s">
        <v>6130</v>
      </c>
      <c r="C3202" s="19" t="s">
        <v>135</v>
      </c>
      <c r="D3202" s="19" t="s">
        <v>6131</v>
      </c>
      <c r="E3202" s="19" t="s">
        <v>295</v>
      </c>
      <c r="F3202" s="19" t="s">
        <v>6132</v>
      </c>
    </row>
    <row r="3203" spans="1:6" x14ac:dyDescent="0.25">
      <c r="A3203" s="18">
        <v>3200</v>
      </c>
      <c r="B3203" s="19" t="s">
        <v>6133</v>
      </c>
      <c r="C3203" s="19" t="s">
        <v>135</v>
      </c>
      <c r="D3203" s="19" t="s">
        <v>6134</v>
      </c>
      <c r="E3203" s="19" t="s">
        <v>87</v>
      </c>
      <c r="F3203" s="19" t="s">
        <v>103</v>
      </c>
    </row>
    <row r="3204" spans="1:6" x14ac:dyDescent="0.25">
      <c r="A3204" s="18">
        <v>3201</v>
      </c>
      <c r="B3204" s="19" t="s">
        <v>6135</v>
      </c>
      <c r="C3204" s="19" t="s">
        <v>135</v>
      </c>
      <c r="D3204" s="19" t="s">
        <v>6136</v>
      </c>
      <c r="E3204" s="19" t="s">
        <v>87</v>
      </c>
      <c r="F3204" s="19" t="s">
        <v>103</v>
      </c>
    </row>
    <row r="3205" spans="1:6" x14ac:dyDescent="0.25">
      <c r="A3205" s="18">
        <v>3202</v>
      </c>
      <c r="B3205" s="19" t="s">
        <v>6137</v>
      </c>
      <c r="C3205" s="19" t="s">
        <v>135</v>
      </c>
      <c r="D3205" s="19" t="s">
        <v>6138</v>
      </c>
      <c r="E3205" s="19" t="s">
        <v>435</v>
      </c>
      <c r="F3205" s="19" t="s">
        <v>6139</v>
      </c>
    </row>
    <row r="3206" spans="1:6" x14ac:dyDescent="0.25">
      <c r="A3206" s="18">
        <v>3203</v>
      </c>
      <c r="B3206" s="19" t="s">
        <v>6140</v>
      </c>
      <c r="C3206" s="19" t="s">
        <v>135</v>
      </c>
      <c r="D3206" s="19" t="s">
        <v>6141</v>
      </c>
      <c r="E3206" s="19" t="s">
        <v>435</v>
      </c>
      <c r="F3206" s="19" t="s">
        <v>6142</v>
      </c>
    </row>
    <row r="3207" spans="1:6" x14ac:dyDescent="0.25">
      <c r="A3207" s="18">
        <v>3204</v>
      </c>
      <c r="B3207" s="19" t="s">
        <v>6143</v>
      </c>
      <c r="C3207" s="19" t="s">
        <v>135</v>
      </c>
      <c r="D3207" s="19" t="s">
        <v>6144</v>
      </c>
      <c r="E3207" s="19" t="s">
        <v>14</v>
      </c>
      <c r="F3207" s="19" t="s">
        <v>34</v>
      </c>
    </row>
    <row r="3208" spans="1:6" x14ac:dyDescent="0.25">
      <c r="A3208" s="18">
        <v>3205</v>
      </c>
      <c r="B3208" s="19" t="s">
        <v>6145</v>
      </c>
      <c r="C3208" s="19" t="s">
        <v>135</v>
      </c>
      <c r="D3208" s="19" t="s">
        <v>6146</v>
      </c>
      <c r="E3208" s="19" t="s">
        <v>14</v>
      </c>
      <c r="F3208" s="19" t="s">
        <v>15</v>
      </c>
    </row>
    <row r="3209" spans="1:6" x14ac:dyDescent="0.25">
      <c r="A3209" s="18">
        <v>3206</v>
      </c>
      <c r="B3209" s="19" t="s">
        <v>6147</v>
      </c>
      <c r="C3209" s="19" t="s">
        <v>135</v>
      </c>
      <c r="D3209" s="19" t="s">
        <v>6148</v>
      </c>
      <c r="E3209" s="19" t="s">
        <v>1494</v>
      </c>
      <c r="F3209" s="19" t="s">
        <v>1495</v>
      </c>
    </row>
    <row r="3210" spans="1:6" x14ac:dyDescent="0.25">
      <c r="A3210" s="18">
        <v>3207</v>
      </c>
      <c r="B3210" s="19" t="s">
        <v>6149</v>
      </c>
      <c r="C3210" s="19" t="s">
        <v>135</v>
      </c>
      <c r="D3210" s="19" t="s">
        <v>6150</v>
      </c>
      <c r="E3210" s="19" t="s">
        <v>1494</v>
      </c>
      <c r="F3210" s="19" t="s">
        <v>1495</v>
      </c>
    </row>
    <row r="3211" spans="1:6" x14ac:dyDescent="0.25">
      <c r="A3211" s="18">
        <v>3208</v>
      </c>
      <c r="B3211" s="19" t="s">
        <v>6151</v>
      </c>
      <c r="C3211" s="19" t="s">
        <v>135</v>
      </c>
      <c r="D3211" s="19" t="s">
        <v>6152</v>
      </c>
      <c r="E3211" s="19" t="s">
        <v>1494</v>
      </c>
      <c r="F3211" s="19" t="s">
        <v>1495</v>
      </c>
    </row>
    <row r="3212" spans="1:6" x14ac:dyDescent="0.25">
      <c r="A3212" s="18">
        <v>3209</v>
      </c>
      <c r="B3212" s="19" t="s">
        <v>6153</v>
      </c>
      <c r="C3212" s="19" t="s">
        <v>43</v>
      </c>
      <c r="D3212" s="19" t="s">
        <v>6154</v>
      </c>
      <c r="E3212" s="19" t="s">
        <v>18</v>
      </c>
      <c r="F3212" s="19" t="s">
        <v>60</v>
      </c>
    </row>
    <row r="3213" spans="1:6" x14ac:dyDescent="0.25">
      <c r="A3213" s="18">
        <v>3210</v>
      </c>
      <c r="B3213" s="19" t="s">
        <v>6155</v>
      </c>
      <c r="C3213" s="19" t="s">
        <v>43</v>
      </c>
      <c r="D3213" s="19" t="s">
        <v>6156</v>
      </c>
      <c r="E3213" s="19" t="s">
        <v>18</v>
      </c>
      <c r="F3213" s="19" t="s">
        <v>22</v>
      </c>
    </row>
    <row r="3214" spans="1:6" x14ac:dyDescent="0.25">
      <c r="A3214" s="18">
        <v>3211</v>
      </c>
      <c r="B3214" s="19" t="s">
        <v>6157</v>
      </c>
      <c r="C3214" s="19" t="s">
        <v>135</v>
      </c>
      <c r="D3214" s="19" t="s">
        <v>6158</v>
      </c>
      <c r="E3214" s="19" t="s">
        <v>18</v>
      </c>
      <c r="F3214" s="19" t="s">
        <v>91</v>
      </c>
    </row>
    <row r="3215" spans="1:6" x14ac:dyDescent="0.25">
      <c r="A3215" s="18">
        <v>3212</v>
      </c>
      <c r="B3215" s="19" t="s">
        <v>6159</v>
      </c>
      <c r="C3215" s="19" t="s">
        <v>8</v>
      </c>
      <c r="D3215" s="19" t="s">
        <v>6160</v>
      </c>
      <c r="E3215" s="19" t="s">
        <v>87</v>
      </c>
      <c r="F3215" s="19" t="s">
        <v>221</v>
      </c>
    </row>
    <row r="3216" spans="1:6" x14ac:dyDescent="0.25">
      <c r="A3216" s="18">
        <v>3213</v>
      </c>
      <c r="B3216" s="19" t="s">
        <v>6161</v>
      </c>
      <c r="C3216" s="19" t="s">
        <v>43</v>
      </c>
      <c r="D3216" s="19" t="s">
        <v>6162</v>
      </c>
      <c r="E3216" s="19" t="s">
        <v>14</v>
      </c>
      <c r="F3216" s="19" t="s">
        <v>15</v>
      </c>
    </row>
    <row r="3217" spans="1:6" x14ac:dyDescent="0.25">
      <c r="A3217" s="18">
        <v>3214</v>
      </c>
      <c r="B3217" s="19" t="s">
        <v>6163</v>
      </c>
      <c r="C3217" s="19" t="s">
        <v>43</v>
      </c>
      <c r="D3217" s="19" t="s">
        <v>6164</v>
      </c>
      <c r="E3217" s="19" t="s">
        <v>145</v>
      </c>
      <c r="F3217" s="19" t="s">
        <v>1055</v>
      </c>
    </row>
    <row r="3218" spans="1:6" x14ac:dyDescent="0.25">
      <c r="A3218" s="18">
        <v>3215</v>
      </c>
      <c r="B3218" s="19" t="s">
        <v>6165</v>
      </c>
      <c r="C3218" s="19" t="s">
        <v>8</v>
      </c>
      <c r="D3218" s="19" t="s">
        <v>6166</v>
      </c>
      <c r="E3218" s="19" t="s">
        <v>686</v>
      </c>
      <c r="F3218" s="19" t="s">
        <v>3171</v>
      </c>
    </row>
    <row r="3219" spans="1:6" x14ac:dyDescent="0.25">
      <c r="A3219" s="18">
        <v>3216</v>
      </c>
      <c r="B3219" s="19" t="s">
        <v>6167</v>
      </c>
      <c r="C3219" s="19" t="s">
        <v>14009</v>
      </c>
      <c r="D3219" s="19" t="s">
        <v>13550</v>
      </c>
      <c r="E3219" s="19" t="s">
        <v>10</v>
      </c>
      <c r="F3219" s="19" t="s">
        <v>11</v>
      </c>
    </row>
    <row r="3220" spans="1:6" x14ac:dyDescent="0.25">
      <c r="A3220" s="18">
        <v>3217</v>
      </c>
      <c r="B3220" s="19" t="s">
        <v>6168</v>
      </c>
      <c r="C3220" s="19" t="s">
        <v>43</v>
      </c>
      <c r="D3220" s="19" t="s">
        <v>6169</v>
      </c>
      <c r="E3220" s="19" t="s">
        <v>65</v>
      </c>
      <c r="F3220" s="19" t="s">
        <v>827</v>
      </c>
    </row>
    <row r="3221" spans="1:6" x14ac:dyDescent="0.25">
      <c r="A3221" s="18">
        <v>3218</v>
      </c>
      <c r="B3221" s="19" t="s">
        <v>6170</v>
      </c>
      <c r="C3221" s="19" t="s">
        <v>43</v>
      </c>
      <c r="D3221" s="19" t="s">
        <v>6171</v>
      </c>
      <c r="E3221" s="19" t="s">
        <v>18</v>
      </c>
      <c r="F3221" s="19" t="s">
        <v>19</v>
      </c>
    </row>
    <row r="3222" spans="1:6" x14ac:dyDescent="0.25">
      <c r="A3222" s="18">
        <v>3219</v>
      </c>
      <c r="B3222" s="19" t="s">
        <v>6172</v>
      </c>
      <c r="C3222" s="19" t="s">
        <v>8</v>
      </c>
      <c r="D3222" s="19" t="s">
        <v>6173</v>
      </c>
      <c r="E3222" s="19" t="s">
        <v>10</v>
      </c>
      <c r="F3222" s="19" t="s">
        <v>11</v>
      </c>
    </row>
    <row r="3223" spans="1:6" x14ac:dyDescent="0.25">
      <c r="A3223" s="18">
        <v>3220</v>
      </c>
      <c r="B3223" s="19" t="s">
        <v>6174</v>
      </c>
      <c r="C3223" s="19" t="s">
        <v>14009</v>
      </c>
      <c r="D3223" s="19" t="s">
        <v>6175</v>
      </c>
      <c r="E3223" s="19" t="s">
        <v>10</v>
      </c>
      <c r="F3223" s="19" t="s">
        <v>168</v>
      </c>
    </row>
    <row r="3224" spans="1:6" x14ac:dyDescent="0.25">
      <c r="A3224" s="18">
        <v>3221</v>
      </c>
      <c r="B3224" s="19" t="s">
        <v>6176</v>
      </c>
      <c r="C3224" s="19" t="s">
        <v>14009</v>
      </c>
      <c r="D3224" s="19" t="s">
        <v>6177</v>
      </c>
      <c r="E3224" s="19" t="s">
        <v>10</v>
      </c>
      <c r="F3224" s="19" t="s">
        <v>11</v>
      </c>
    </row>
    <row r="3225" spans="1:6" x14ac:dyDescent="0.25">
      <c r="A3225" s="18">
        <v>3222</v>
      </c>
      <c r="B3225" s="19" t="s">
        <v>6178</v>
      </c>
      <c r="C3225" s="19" t="s">
        <v>43</v>
      </c>
      <c r="D3225" s="19" t="s">
        <v>6179</v>
      </c>
      <c r="E3225" s="19" t="s">
        <v>274</v>
      </c>
      <c r="F3225" s="19" t="s">
        <v>275</v>
      </c>
    </row>
    <row r="3226" spans="1:6" x14ac:dyDescent="0.25">
      <c r="A3226" s="18">
        <v>3223</v>
      </c>
      <c r="B3226" s="19" t="s">
        <v>6180</v>
      </c>
      <c r="C3226" s="19" t="s">
        <v>8</v>
      </c>
      <c r="D3226" s="19" t="s">
        <v>6181</v>
      </c>
      <c r="E3226" s="19" t="s">
        <v>18</v>
      </c>
      <c r="F3226" s="19" t="s">
        <v>22</v>
      </c>
    </row>
    <row r="3227" spans="1:6" x14ac:dyDescent="0.25">
      <c r="A3227" s="18">
        <v>3224</v>
      </c>
      <c r="B3227" s="19" t="s">
        <v>6182</v>
      </c>
      <c r="C3227" s="19" t="s">
        <v>8</v>
      </c>
      <c r="D3227" s="19" t="s">
        <v>6183</v>
      </c>
      <c r="E3227" s="19" t="s">
        <v>735</v>
      </c>
      <c r="F3227" s="19" t="s">
        <v>4350</v>
      </c>
    </row>
    <row r="3228" spans="1:6" x14ac:dyDescent="0.25">
      <c r="A3228" s="18">
        <v>3225</v>
      </c>
      <c r="B3228" s="19" t="s">
        <v>6184</v>
      </c>
      <c r="C3228" s="19" t="s">
        <v>43</v>
      </c>
      <c r="D3228" s="19" t="s">
        <v>6185</v>
      </c>
      <c r="E3228" s="19" t="s">
        <v>735</v>
      </c>
      <c r="F3228" s="19" t="s">
        <v>6186</v>
      </c>
    </row>
    <row r="3229" spans="1:6" x14ac:dyDescent="0.25">
      <c r="A3229" s="18">
        <v>3226</v>
      </c>
      <c r="B3229" s="19" t="s">
        <v>6187</v>
      </c>
      <c r="C3229" s="19" t="s">
        <v>43</v>
      </c>
      <c r="D3229" s="19" t="s">
        <v>6188</v>
      </c>
      <c r="E3229" s="19" t="s">
        <v>411</v>
      </c>
      <c r="F3229" s="19" t="s">
        <v>415</v>
      </c>
    </row>
    <row r="3230" spans="1:6" x14ac:dyDescent="0.25">
      <c r="A3230" s="18">
        <v>3227</v>
      </c>
      <c r="B3230" s="19" t="s">
        <v>6189</v>
      </c>
      <c r="C3230" s="19" t="s">
        <v>8</v>
      </c>
      <c r="D3230" s="19" t="s">
        <v>6190</v>
      </c>
      <c r="E3230" s="19" t="s">
        <v>18</v>
      </c>
      <c r="F3230" s="19" t="s">
        <v>22</v>
      </c>
    </row>
    <row r="3231" spans="1:6" x14ac:dyDescent="0.25">
      <c r="A3231" s="18">
        <v>3228</v>
      </c>
      <c r="B3231" s="19" t="s">
        <v>6191</v>
      </c>
      <c r="C3231" s="19" t="s">
        <v>8</v>
      </c>
      <c r="D3231" s="19" t="s">
        <v>6192</v>
      </c>
      <c r="E3231" s="19" t="s">
        <v>335</v>
      </c>
      <c r="F3231" s="19" t="s">
        <v>336</v>
      </c>
    </row>
    <row r="3232" spans="1:6" x14ac:dyDescent="0.25">
      <c r="A3232" s="18">
        <v>3229</v>
      </c>
      <c r="B3232" s="19" t="s">
        <v>6193</v>
      </c>
      <c r="C3232" s="19" t="s">
        <v>43</v>
      </c>
      <c r="D3232" s="19" t="s">
        <v>6194</v>
      </c>
      <c r="E3232" s="19" t="s">
        <v>18</v>
      </c>
      <c r="F3232" s="19" t="s">
        <v>1312</v>
      </c>
    </row>
    <row r="3233" spans="1:6" x14ac:dyDescent="0.25">
      <c r="A3233" s="18">
        <v>3230</v>
      </c>
      <c r="B3233" s="19" t="s">
        <v>6195</v>
      </c>
      <c r="C3233" s="19" t="s">
        <v>8</v>
      </c>
      <c r="D3233" s="19" t="s">
        <v>6196</v>
      </c>
      <c r="E3233" s="19" t="s">
        <v>418</v>
      </c>
      <c r="F3233" s="19" t="s">
        <v>6197</v>
      </c>
    </row>
    <row r="3234" spans="1:6" x14ac:dyDescent="0.25">
      <c r="A3234" s="18">
        <v>3231</v>
      </c>
      <c r="B3234" s="19" t="s">
        <v>6198</v>
      </c>
      <c r="C3234" s="19" t="s">
        <v>14009</v>
      </c>
      <c r="D3234" s="19" t="s">
        <v>6199</v>
      </c>
      <c r="E3234" s="19" t="s">
        <v>418</v>
      </c>
      <c r="F3234" s="19" t="s">
        <v>419</v>
      </c>
    </row>
    <row r="3235" spans="1:6" x14ac:dyDescent="0.25">
      <c r="A3235" s="18">
        <v>3232</v>
      </c>
      <c r="B3235" s="19" t="s">
        <v>6200</v>
      </c>
      <c r="C3235" s="19" t="s">
        <v>8</v>
      </c>
      <c r="D3235" s="19" t="s">
        <v>6201</v>
      </c>
      <c r="E3235" s="19" t="s">
        <v>351</v>
      </c>
      <c r="F3235" s="19" t="s">
        <v>6202</v>
      </c>
    </row>
    <row r="3236" spans="1:6" x14ac:dyDescent="0.25">
      <c r="A3236" s="18">
        <v>3233</v>
      </c>
      <c r="B3236" s="19" t="s">
        <v>6203</v>
      </c>
      <c r="C3236" s="19" t="s">
        <v>43</v>
      </c>
      <c r="D3236" s="19" t="s">
        <v>6204</v>
      </c>
      <c r="E3236" s="19" t="s">
        <v>18</v>
      </c>
      <c r="F3236" s="19" t="s">
        <v>91</v>
      </c>
    </row>
    <row r="3237" spans="1:6" x14ac:dyDescent="0.25">
      <c r="A3237" s="18">
        <v>3234</v>
      </c>
      <c r="B3237" s="19" t="s">
        <v>6205</v>
      </c>
      <c r="C3237" s="19" t="s">
        <v>43</v>
      </c>
      <c r="D3237" s="19" t="s">
        <v>6206</v>
      </c>
      <c r="E3237" s="19" t="s">
        <v>18</v>
      </c>
      <c r="F3237" s="19" t="s">
        <v>91</v>
      </c>
    </row>
    <row r="3238" spans="1:6" x14ac:dyDescent="0.25">
      <c r="A3238" s="18">
        <v>3235</v>
      </c>
      <c r="B3238" s="19" t="s">
        <v>6207</v>
      </c>
      <c r="C3238" s="19" t="s">
        <v>1864</v>
      </c>
      <c r="D3238" s="19" t="s">
        <v>6208</v>
      </c>
      <c r="E3238" s="19" t="s">
        <v>18</v>
      </c>
      <c r="F3238" s="19" t="s">
        <v>22</v>
      </c>
    </row>
    <row r="3239" spans="1:6" x14ac:dyDescent="0.25">
      <c r="A3239" s="18">
        <v>3236</v>
      </c>
      <c r="B3239" s="19" t="s">
        <v>6209</v>
      </c>
      <c r="C3239" s="19" t="s">
        <v>43</v>
      </c>
      <c r="D3239" s="19" t="s">
        <v>6210</v>
      </c>
      <c r="E3239" s="19" t="s">
        <v>87</v>
      </c>
      <c r="F3239" s="19" t="s">
        <v>510</v>
      </c>
    </row>
    <row r="3240" spans="1:6" x14ac:dyDescent="0.25">
      <c r="A3240" s="18">
        <v>3237</v>
      </c>
      <c r="B3240" s="19" t="s">
        <v>6211</v>
      </c>
      <c r="C3240" s="19" t="s">
        <v>1628</v>
      </c>
      <c r="D3240" s="19" t="s">
        <v>6212</v>
      </c>
      <c r="E3240" s="19" t="s">
        <v>18</v>
      </c>
      <c r="F3240" s="19" t="s">
        <v>71</v>
      </c>
    </row>
    <row r="3241" spans="1:6" x14ac:dyDescent="0.25">
      <c r="A3241" s="18">
        <v>3238</v>
      </c>
      <c r="B3241" s="19" t="s">
        <v>6213</v>
      </c>
      <c r="C3241" s="19" t="s">
        <v>43</v>
      </c>
      <c r="D3241" s="19" t="s">
        <v>6214</v>
      </c>
      <c r="E3241" s="19" t="s">
        <v>10</v>
      </c>
      <c r="F3241" s="19" t="s">
        <v>168</v>
      </c>
    </row>
    <row r="3242" spans="1:6" x14ac:dyDescent="0.25">
      <c r="A3242" s="18">
        <v>3239</v>
      </c>
      <c r="B3242" s="19" t="s">
        <v>6215</v>
      </c>
      <c r="C3242" s="19" t="s">
        <v>43</v>
      </c>
      <c r="D3242" s="19" t="s">
        <v>6216</v>
      </c>
      <c r="E3242" s="19" t="s">
        <v>18</v>
      </c>
      <c r="F3242" s="19" t="s">
        <v>47</v>
      </c>
    </row>
    <row r="3243" spans="1:6" x14ac:dyDescent="0.25">
      <c r="A3243" s="18">
        <v>3240</v>
      </c>
      <c r="B3243" s="19" t="s">
        <v>6217</v>
      </c>
      <c r="C3243" s="19" t="s">
        <v>1628</v>
      </c>
      <c r="D3243" s="19" t="s">
        <v>6218</v>
      </c>
      <c r="E3243" s="19" t="s">
        <v>87</v>
      </c>
      <c r="F3243" s="19" t="s">
        <v>88</v>
      </c>
    </row>
    <row r="3244" spans="1:6" x14ac:dyDescent="0.25">
      <c r="A3244" s="18">
        <v>3241</v>
      </c>
      <c r="B3244" s="19" t="s">
        <v>6219</v>
      </c>
      <c r="C3244" s="19" t="s">
        <v>43</v>
      </c>
      <c r="D3244" s="19" t="s">
        <v>6220</v>
      </c>
      <c r="E3244" s="19" t="s">
        <v>18</v>
      </c>
      <c r="F3244" s="19" t="s">
        <v>22</v>
      </c>
    </row>
    <row r="3245" spans="1:6" x14ac:dyDescent="0.25">
      <c r="A3245" s="18">
        <v>3242</v>
      </c>
      <c r="B3245" s="19" t="s">
        <v>6221</v>
      </c>
      <c r="C3245" s="19" t="s">
        <v>43</v>
      </c>
      <c r="D3245" s="19" t="s">
        <v>6222</v>
      </c>
      <c r="E3245" s="19" t="s">
        <v>18</v>
      </c>
      <c r="F3245" s="19" t="s">
        <v>19</v>
      </c>
    </row>
    <row r="3246" spans="1:6" x14ac:dyDescent="0.25">
      <c r="A3246" s="18">
        <v>3243</v>
      </c>
      <c r="B3246" s="19" t="s">
        <v>6223</v>
      </c>
      <c r="C3246" s="19" t="s">
        <v>43</v>
      </c>
      <c r="D3246" s="19" t="s">
        <v>6224</v>
      </c>
      <c r="E3246" s="19" t="s">
        <v>426</v>
      </c>
      <c r="F3246" s="19" t="s">
        <v>4463</v>
      </c>
    </row>
    <row r="3247" spans="1:6" x14ac:dyDescent="0.25">
      <c r="A3247" s="18">
        <v>3244</v>
      </c>
      <c r="B3247" s="19" t="s">
        <v>6225</v>
      </c>
      <c r="C3247" s="19" t="s">
        <v>43</v>
      </c>
      <c r="D3247" s="19" t="s">
        <v>6226</v>
      </c>
      <c r="E3247" s="19" t="s">
        <v>18</v>
      </c>
      <c r="F3247" s="19" t="s">
        <v>60</v>
      </c>
    </row>
    <row r="3248" spans="1:6" x14ac:dyDescent="0.25">
      <c r="A3248" s="18">
        <v>3245</v>
      </c>
      <c r="B3248" s="19" t="s">
        <v>6227</v>
      </c>
      <c r="C3248" s="19" t="s">
        <v>14009</v>
      </c>
      <c r="D3248" s="19" t="s">
        <v>6228</v>
      </c>
      <c r="E3248" s="19" t="s">
        <v>83</v>
      </c>
      <c r="F3248" s="19" t="s">
        <v>84</v>
      </c>
    </row>
    <row r="3249" spans="1:6" x14ac:dyDescent="0.25">
      <c r="A3249" s="18">
        <v>3246</v>
      </c>
      <c r="B3249" s="19" t="s">
        <v>6229</v>
      </c>
      <c r="C3249" s="19" t="s">
        <v>43</v>
      </c>
      <c r="D3249" s="19" t="s">
        <v>6230</v>
      </c>
      <c r="E3249" s="19" t="s">
        <v>422</v>
      </c>
      <c r="F3249" s="19" t="s">
        <v>423</v>
      </c>
    </row>
    <row r="3250" spans="1:6" x14ac:dyDescent="0.25">
      <c r="A3250" s="18">
        <v>3247</v>
      </c>
      <c r="B3250" s="19" t="s">
        <v>6231</v>
      </c>
      <c r="C3250" s="19" t="s">
        <v>43</v>
      </c>
      <c r="D3250" s="19" t="s">
        <v>6232</v>
      </c>
      <c r="E3250" s="19" t="s">
        <v>18</v>
      </c>
      <c r="F3250" s="19" t="s">
        <v>22</v>
      </c>
    </row>
    <row r="3251" spans="1:6" x14ac:dyDescent="0.25">
      <c r="A3251" s="18">
        <v>3248</v>
      </c>
      <c r="B3251" s="19" t="s">
        <v>6233</v>
      </c>
      <c r="C3251" s="19" t="s">
        <v>43</v>
      </c>
      <c r="D3251" s="19" t="s">
        <v>6234</v>
      </c>
      <c r="E3251" s="19" t="s">
        <v>10</v>
      </c>
      <c r="F3251" s="19" t="s">
        <v>11</v>
      </c>
    </row>
    <row r="3252" spans="1:6" x14ac:dyDescent="0.25">
      <c r="A3252" s="18">
        <v>3249</v>
      </c>
      <c r="B3252" s="19" t="s">
        <v>6235</v>
      </c>
      <c r="C3252" s="19" t="s">
        <v>8</v>
      </c>
      <c r="D3252" s="19" t="s">
        <v>6236</v>
      </c>
      <c r="E3252" s="19" t="s">
        <v>87</v>
      </c>
      <c r="F3252" s="19" t="s">
        <v>507</v>
      </c>
    </row>
    <row r="3253" spans="1:6" x14ac:dyDescent="0.25">
      <c r="A3253" s="18">
        <v>3250</v>
      </c>
      <c r="B3253" s="19" t="s">
        <v>6237</v>
      </c>
      <c r="C3253" s="19" t="s">
        <v>43</v>
      </c>
      <c r="D3253" s="19" t="s">
        <v>6238</v>
      </c>
      <c r="E3253" s="19" t="s">
        <v>18</v>
      </c>
      <c r="F3253" s="19" t="s">
        <v>91</v>
      </c>
    </row>
    <row r="3254" spans="1:6" x14ac:dyDescent="0.25">
      <c r="A3254" s="18">
        <v>3251</v>
      </c>
      <c r="B3254" s="19" t="s">
        <v>6239</v>
      </c>
      <c r="C3254" s="19" t="s">
        <v>8</v>
      </c>
      <c r="D3254" s="19" t="s">
        <v>6240</v>
      </c>
      <c r="E3254" s="19" t="s">
        <v>18</v>
      </c>
      <c r="F3254" s="19" t="s">
        <v>60</v>
      </c>
    </row>
    <row r="3255" spans="1:6" x14ac:dyDescent="0.25">
      <c r="A3255" s="18">
        <v>3252</v>
      </c>
      <c r="B3255" s="19" t="s">
        <v>6241</v>
      </c>
      <c r="C3255" s="19" t="s">
        <v>135</v>
      </c>
      <c r="D3255" s="19" t="s">
        <v>6242</v>
      </c>
      <c r="E3255" s="19" t="s">
        <v>87</v>
      </c>
      <c r="F3255" s="19" t="s">
        <v>388</v>
      </c>
    </row>
    <row r="3256" spans="1:6" x14ac:dyDescent="0.25">
      <c r="A3256" s="18">
        <v>3253</v>
      </c>
      <c r="B3256" s="19" t="s">
        <v>6243</v>
      </c>
      <c r="C3256" s="19" t="s">
        <v>43</v>
      </c>
      <c r="D3256" s="19" t="s">
        <v>6244</v>
      </c>
      <c r="E3256" s="19" t="s">
        <v>87</v>
      </c>
      <c r="F3256" s="19" t="s">
        <v>88</v>
      </c>
    </row>
    <row r="3257" spans="1:6" x14ac:dyDescent="0.25">
      <c r="A3257" s="18">
        <v>3254</v>
      </c>
      <c r="B3257" s="19" t="s">
        <v>6245</v>
      </c>
      <c r="C3257" s="19" t="s">
        <v>135</v>
      </c>
      <c r="D3257" s="19" t="s">
        <v>6246</v>
      </c>
      <c r="E3257" s="19" t="s">
        <v>426</v>
      </c>
      <c r="F3257" s="19" t="s">
        <v>4474</v>
      </c>
    </row>
    <row r="3258" spans="1:6" x14ac:dyDescent="0.25">
      <c r="A3258" s="18">
        <v>3255</v>
      </c>
      <c r="B3258" s="19" t="s">
        <v>6247</v>
      </c>
      <c r="C3258" s="19" t="s">
        <v>135</v>
      </c>
      <c r="D3258" s="19" t="s">
        <v>6248</v>
      </c>
      <c r="E3258" s="19" t="s">
        <v>439</v>
      </c>
      <c r="F3258" s="19" t="s">
        <v>440</v>
      </c>
    </row>
    <row r="3259" spans="1:6" x14ac:dyDescent="0.25">
      <c r="A3259" s="18">
        <v>3256</v>
      </c>
      <c r="B3259" s="19" t="s">
        <v>6249</v>
      </c>
      <c r="C3259" s="19" t="s">
        <v>135</v>
      </c>
      <c r="D3259" s="19" t="s">
        <v>6250</v>
      </c>
      <c r="E3259" s="19" t="s">
        <v>439</v>
      </c>
      <c r="F3259" s="19" t="s">
        <v>440</v>
      </c>
    </row>
    <row r="3260" spans="1:6" x14ac:dyDescent="0.25">
      <c r="A3260" s="18">
        <v>3257</v>
      </c>
      <c r="B3260" s="19" t="s">
        <v>6251</v>
      </c>
      <c r="C3260" s="19" t="s">
        <v>135</v>
      </c>
      <c r="D3260" s="19" t="s">
        <v>6252</v>
      </c>
      <c r="E3260" s="19" t="s">
        <v>439</v>
      </c>
      <c r="F3260" s="19" t="s">
        <v>4005</v>
      </c>
    </row>
    <row r="3261" spans="1:6" x14ac:dyDescent="0.25">
      <c r="A3261" s="18">
        <v>3258</v>
      </c>
      <c r="B3261" s="19" t="s">
        <v>6253</v>
      </c>
      <c r="C3261" s="19" t="s">
        <v>14009</v>
      </c>
      <c r="D3261" s="19" t="s">
        <v>6254</v>
      </c>
      <c r="E3261" s="19" t="s">
        <v>10</v>
      </c>
      <c r="F3261" s="19" t="s">
        <v>37</v>
      </c>
    </row>
    <row r="3262" spans="1:6" x14ac:dyDescent="0.25">
      <c r="A3262" s="18">
        <v>3259</v>
      </c>
      <c r="B3262" s="19" t="s">
        <v>6255</v>
      </c>
      <c r="C3262" s="19" t="s">
        <v>14009</v>
      </c>
      <c r="D3262" s="19" t="s">
        <v>6256</v>
      </c>
      <c r="E3262" s="19" t="s">
        <v>10</v>
      </c>
      <c r="F3262" s="19" t="s">
        <v>28</v>
      </c>
    </row>
    <row r="3263" spans="1:6" x14ac:dyDescent="0.25">
      <c r="A3263" s="18">
        <v>3260</v>
      </c>
      <c r="B3263" s="19" t="s">
        <v>6257</v>
      </c>
      <c r="C3263" s="19" t="s">
        <v>14009</v>
      </c>
      <c r="D3263" s="19" t="s">
        <v>6258</v>
      </c>
      <c r="E3263" s="19" t="s">
        <v>18</v>
      </c>
      <c r="F3263" s="19" t="s">
        <v>22</v>
      </c>
    </row>
    <row r="3264" spans="1:6" x14ac:dyDescent="0.25">
      <c r="A3264" s="18">
        <v>3261</v>
      </c>
      <c r="B3264" s="19" t="s">
        <v>6259</v>
      </c>
      <c r="C3264" s="19" t="s">
        <v>8</v>
      </c>
      <c r="D3264" s="19" t="s">
        <v>6260</v>
      </c>
      <c r="E3264" s="19" t="s">
        <v>65</v>
      </c>
      <c r="F3264" s="19" t="s">
        <v>131</v>
      </c>
    </row>
    <row r="3265" spans="1:6" x14ac:dyDescent="0.25">
      <c r="A3265" s="18">
        <v>3262</v>
      </c>
      <c r="B3265" s="19" t="s">
        <v>6261</v>
      </c>
      <c r="C3265" s="19" t="s">
        <v>43</v>
      </c>
      <c r="D3265" s="19" t="s">
        <v>6262</v>
      </c>
      <c r="E3265" s="19" t="s">
        <v>10</v>
      </c>
      <c r="F3265" s="19" t="s">
        <v>168</v>
      </c>
    </row>
    <row r="3266" spans="1:6" x14ac:dyDescent="0.25">
      <c r="A3266" s="18">
        <v>3263</v>
      </c>
      <c r="B3266" s="19" t="s">
        <v>6263</v>
      </c>
      <c r="C3266" s="19" t="s">
        <v>8</v>
      </c>
      <c r="D3266" s="19" t="s">
        <v>6264</v>
      </c>
      <c r="E3266" s="19" t="s">
        <v>18</v>
      </c>
      <c r="F3266" s="19" t="s">
        <v>22</v>
      </c>
    </row>
    <row r="3267" spans="1:6" x14ac:dyDescent="0.25">
      <c r="A3267" s="18">
        <v>3264</v>
      </c>
      <c r="B3267" s="19" t="s">
        <v>6265</v>
      </c>
      <c r="C3267" s="19" t="s">
        <v>8</v>
      </c>
      <c r="D3267" s="19" t="s">
        <v>6266</v>
      </c>
      <c r="E3267" s="19" t="s">
        <v>87</v>
      </c>
      <c r="F3267" s="19" t="s">
        <v>481</v>
      </c>
    </row>
    <row r="3268" spans="1:6" x14ac:dyDescent="0.25">
      <c r="A3268" s="18">
        <v>3265</v>
      </c>
      <c r="B3268" s="19" t="s">
        <v>6267</v>
      </c>
      <c r="C3268" s="19" t="s">
        <v>43</v>
      </c>
      <c r="D3268" s="19" t="s">
        <v>6268</v>
      </c>
      <c r="E3268" s="19" t="s">
        <v>145</v>
      </c>
      <c r="F3268" s="19" t="s">
        <v>146</v>
      </c>
    </row>
    <row r="3269" spans="1:6" x14ac:dyDescent="0.25">
      <c r="A3269" s="18">
        <v>3266</v>
      </c>
      <c r="B3269" s="19" t="s">
        <v>6269</v>
      </c>
      <c r="C3269" s="19" t="s">
        <v>8</v>
      </c>
      <c r="D3269" s="19" t="s">
        <v>6270</v>
      </c>
      <c r="E3269" s="19" t="s">
        <v>87</v>
      </c>
      <c r="F3269" s="19" t="s">
        <v>617</v>
      </c>
    </row>
    <row r="3270" spans="1:6" x14ac:dyDescent="0.25">
      <c r="A3270" s="18">
        <v>3267</v>
      </c>
      <c r="B3270" s="19" t="s">
        <v>6271</v>
      </c>
      <c r="C3270" s="19" t="s">
        <v>8</v>
      </c>
      <c r="D3270" s="19" t="s">
        <v>6272</v>
      </c>
      <c r="E3270" s="19" t="s">
        <v>65</v>
      </c>
      <c r="F3270" s="19" t="s">
        <v>6273</v>
      </c>
    </row>
    <row r="3271" spans="1:6" x14ac:dyDescent="0.25">
      <c r="A3271" s="18">
        <v>3268</v>
      </c>
      <c r="B3271" s="19" t="s">
        <v>6274</v>
      </c>
      <c r="C3271" s="19" t="s">
        <v>43</v>
      </c>
      <c r="D3271" s="19" t="s">
        <v>6275</v>
      </c>
      <c r="E3271" s="19" t="s">
        <v>145</v>
      </c>
      <c r="F3271" s="19" t="s">
        <v>2297</v>
      </c>
    </row>
    <row r="3272" spans="1:6" x14ac:dyDescent="0.25">
      <c r="A3272" s="18">
        <v>3269</v>
      </c>
      <c r="B3272" s="19" t="s">
        <v>6276</v>
      </c>
      <c r="C3272" s="19" t="s">
        <v>8</v>
      </c>
      <c r="D3272" s="19" t="s">
        <v>6277</v>
      </c>
      <c r="E3272" s="19" t="s">
        <v>18</v>
      </c>
      <c r="F3272" s="19" t="s">
        <v>1648</v>
      </c>
    </row>
    <row r="3273" spans="1:6" x14ac:dyDescent="0.25">
      <c r="A3273" s="18">
        <v>3270</v>
      </c>
      <c r="B3273" s="19" t="s">
        <v>6278</v>
      </c>
      <c r="C3273" s="19" t="s">
        <v>43</v>
      </c>
      <c r="D3273" s="19" t="s">
        <v>6279</v>
      </c>
      <c r="E3273" s="19" t="s">
        <v>14</v>
      </c>
      <c r="F3273" s="19" t="s">
        <v>34</v>
      </c>
    </row>
    <row r="3274" spans="1:6" x14ac:dyDescent="0.25">
      <c r="A3274" s="18">
        <v>3271</v>
      </c>
      <c r="B3274" s="19" t="s">
        <v>6280</v>
      </c>
      <c r="C3274" s="19" t="s">
        <v>43</v>
      </c>
      <c r="D3274" s="19" t="s">
        <v>6281</v>
      </c>
      <c r="E3274" s="19" t="s">
        <v>87</v>
      </c>
      <c r="F3274" s="19" t="s">
        <v>96</v>
      </c>
    </row>
    <row r="3275" spans="1:6" x14ac:dyDescent="0.25">
      <c r="A3275" s="18">
        <v>3272</v>
      </c>
      <c r="B3275" s="19" t="s">
        <v>6282</v>
      </c>
      <c r="C3275" s="19" t="s">
        <v>43</v>
      </c>
      <c r="D3275" s="19" t="s">
        <v>6283</v>
      </c>
      <c r="E3275" s="19" t="s">
        <v>10</v>
      </c>
      <c r="F3275" s="19" t="s">
        <v>11</v>
      </c>
    </row>
    <row r="3276" spans="1:6" x14ac:dyDescent="0.25">
      <c r="A3276" s="18">
        <v>3273</v>
      </c>
      <c r="B3276" s="19" t="s">
        <v>6284</v>
      </c>
      <c r="C3276" s="19" t="s">
        <v>43</v>
      </c>
      <c r="D3276" s="19" t="s">
        <v>6285</v>
      </c>
      <c r="E3276" s="19" t="s">
        <v>14</v>
      </c>
      <c r="F3276" s="19" t="s">
        <v>15</v>
      </c>
    </row>
    <row r="3277" spans="1:6" x14ac:dyDescent="0.25">
      <c r="A3277" s="18">
        <v>3274</v>
      </c>
      <c r="B3277" s="19" t="s">
        <v>6286</v>
      </c>
      <c r="C3277" s="19" t="s">
        <v>43</v>
      </c>
      <c r="D3277" s="19" t="s">
        <v>6287</v>
      </c>
      <c r="E3277" s="19" t="s">
        <v>10</v>
      </c>
      <c r="F3277" s="19" t="s">
        <v>37</v>
      </c>
    </row>
    <row r="3278" spans="1:6" x14ac:dyDescent="0.25">
      <c r="A3278" s="18">
        <v>3275</v>
      </c>
      <c r="B3278" s="19" t="s">
        <v>6288</v>
      </c>
      <c r="C3278" s="19" t="s">
        <v>43</v>
      </c>
      <c r="D3278" s="19" t="s">
        <v>6289</v>
      </c>
      <c r="E3278" s="19" t="s">
        <v>14</v>
      </c>
      <c r="F3278" s="19" t="s">
        <v>34</v>
      </c>
    </row>
    <row r="3279" spans="1:6" x14ac:dyDescent="0.25">
      <c r="A3279" s="18">
        <v>3276</v>
      </c>
      <c r="B3279" s="19" t="s">
        <v>6290</v>
      </c>
      <c r="C3279" s="19" t="s">
        <v>43</v>
      </c>
      <c r="D3279" s="19" t="s">
        <v>6291</v>
      </c>
      <c r="E3279" s="19" t="s">
        <v>18</v>
      </c>
      <c r="F3279" s="19" t="s">
        <v>22</v>
      </c>
    </row>
    <row r="3280" spans="1:6" x14ac:dyDescent="0.25">
      <c r="A3280" s="18">
        <v>3277</v>
      </c>
      <c r="B3280" s="19" t="s">
        <v>6292</v>
      </c>
      <c r="C3280" s="19" t="s">
        <v>43</v>
      </c>
      <c r="D3280" s="19" t="s">
        <v>6293</v>
      </c>
      <c r="E3280" s="19" t="s">
        <v>10</v>
      </c>
      <c r="F3280" s="19" t="s">
        <v>28</v>
      </c>
    </row>
    <row r="3281" spans="1:6" x14ac:dyDescent="0.25">
      <c r="A3281" s="18">
        <v>3278</v>
      </c>
      <c r="B3281" s="19" t="s">
        <v>6294</v>
      </c>
      <c r="C3281" s="19" t="s">
        <v>43</v>
      </c>
      <c r="D3281" s="19" t="s">
        <v>6295</v>
      </c>
      <c r="E3281" s="19" t="s">
        <v>10</v>
      </c>
      <c r="F3281" s="19" t="s">
        <v>28</v>
      </c>
    </row>
    <row r="3282" spans="1:6" x14ac:dyDescent="0.25">
      <c r="A3282" s="18">
        <v>3279</v>
      </c>
      <c r="B3282" s="19" t="s">
        <v>6296</v>
      </c>
      <c r="C3282" s="19" t="s">
        <v>43</v>
      </c>
      <c r="D3282" s="19" t="s">
        <v>6297</v>
      </c>
      <c r="E3282" s="19" t="s">
        <v>10</v>
      </c>
      <c r="F3282" s="19" t="s">
        <v>11</v>
      </c>
    </row>
    <row r="3283" spans="1:6" x14ac:dyDescent="0.25">
      <c r="A3283" s="18">
        <v>3280</v>
      </c>
      <c r="B3283" s="19" t="s">
        <v>6298</v>
      </c>
      <c r="C3283" s="19" t="s">
        <v>14009</v>
      </c>
      <c r="D3283" s="19" t="s">
        <v>6299</v>
      </c>
      <c r="E3283" s="19" t="s">
        <v>10</v>
      </c>
      <c r="F3283" s="19" t="s">
        <v>11</v>
      </c>
    </row>
    <row r="3284" spans="1:6" x14ac:dyDescent="0.25">
      <c r="A3284" s="18">
        <v>3281</v>
      </c>
      <c r="B3284" s="19" t="s">
        <v>6300</v>
      </c>
      <c r="C3284" s="19" t="s">
        <v>43</v>
      </c>
      <c r="D3284" s="19" t="s">
        <v>6301</v>
      </c>
      <c r="E3284" s="19" t="s">
        <v>18</v>
      </c>
      <c r="F3284" s="19" t="s">
        <v>22</v>
      </c>
    </row>
    <row r="3285" spans="1:6" x14ac:dyDescent="0.25">
      <c r="A3285" s="18">
        <v>3282</v>
      </c>
      <c r="B3285" s="19" t="s">
        <v>6302</v>
      </c>
      <c r="C3285" s="19" t="s">
        <v>43</v>
      </c>
      <c r="D3285" s="19" t="s">
        <v>6303</v>
      </c>
      <c r="E3285" s="19" t="s">
        <v>345</v>
      </c>
      <c r="F3285" s="19" t="s">
        <v>656</v>
      </c>
    </row>
    <row r="3286" spans="1:6" x14ac:dyDescent="0.25">
      <c r="A3286" s="18">
        <v>3283</v>
      </c>
      <c r="B3286" s="19" t="s">
        <v>6304</v>
      </c>
      <c r="C3286" s="19" t="s">
        <v>43</v>
      </c>
      <c r="D3286" s="19" t="s">
        <v>6305</v>
      </c>
      <c r="E3286" s="19" t="s">
        <v>87</v>
      </c>
      <c r="F3286" s="19" t="s">
        <v>88</v>
      </c>
    </row>
    <row r="3287" spans="1:6" x14ac:dyDescent="0.25">
      <c r="A3287" s="18">
        <v>3284</v>
      </c>
      <c r="B3287" s="19" t="s">
        <v>6306</v>
      </c>
      <c r="C3287" s="19" t="s">
        <v>43</v>
      </c>
      <c r="D3287" s="19" t="s">
        <v>6307</v>
      </c>
      <c r="E3287" s="19" t="s">
        <v>10</v>
      </c>
      <c r="F3287" s="19" t="s">
        <v>28</v>
      </c>
    </row>
    <row r="3288" spans="1:6" x14ac:dyDescent="0.25">
      <c r="A3288" s="18">
        <v>3285</v>
      </c>
      <c r="B3288" s="19" t="s">
        <v>6308</v>
      </c>
      <c r="C3288" s="19" t="s">
        <v>43</v>
      </c>
      <c r="D3288" s="19" t="s">
        <v>6309</v>
      </c>
      <c r="E3288" s="19" t="s">
        <v>1006</v>
      </c>
      <c r="F3288" s="19" t="s">
        <v>6310</v>
      </c>
    </row>
    <row r="3289" spans="1:6" x14ac:dyDescent="0.25">
      <c r="A3289" s="18">
        <v>3286</v>
      </c>
      <c r="B3289" s="19" t="s">
        <v>6311</v>
      </c>
      <c r="C3289" s="19" t="s">
        <v>43</v>
      </c>
      <c r="D3289" s="19" t="s">
        <v>6312</v>
      </c>
      <c r="E3289" s="19" t="s">
        <v>18</v>
      </c>
      <c r="F3289" s="19" t="s">
        <v>5892</v>
      </c>
    </row>
    <row r="3290" spans="1:6" x14ac:dyDescent="0.25">
      <c r="A3290" s="18">
        <v>3287</v>
      </c>
      <c r="B3290" s="19" t="s">
        <v>6313</v>
      </c>
      <c r="C3290" s="19" t="s">
        <v>43</v>
      </c>
      <c r="D3290" s="19" t="s">
        <v>6314</v>
      </c>
      <c r="E3290" s="19" t="s">
        <v>274</v>
      </c>
      <c r="F3290" s="19" t="s">
        <v>5377</v>
      </c>
    </row>
    <row r="3291" spans="1:6" x14ac:dyDescent="0.25">
      <c r="A3291" s="18">
        <v>3288</v>
      </c>
      <c r="B3291" s="19" t="s">
        <v>6315</v>
      </c>
      <c r="C3291" s="19" t="s">
        <v>14009</v>
      </c>
      <c r="D3291" s="19" t="s">
        <v>6316</v>
      </c>
      <c r="E3291" s="19" t="s">
        <v>18</v>
      </c>
      <c r="F3291" s="19" t="s">
        <v>47</v>
      </c>
    </row>
    <row r="3292" spans="1:6" x14ac:dyDescent="0.25">
      <c r="A3292" s="18">
        <v>3289</v>
      </c>
      <c r="B3292" s="19" t="s">
        <v>6317</v>
      </c>
      <c r="C3292" s="19" t="s">
        <v>8</v>
      </c>
      <c r="D3292" s="19" t="s">
        <v>6318</v>
      </c>
      <c r="E3292" s="19" t="s">
        <v>14</v>
      </c>
      <c r="F3292" s="19" t="s">
        <v>34</v>
      </c>
    </row>
    <row r="3293" spans="1:6" x14ac:dyDescent="0.25">
      <c r="A3293" s="18">
        <v>3290</v>
      </c>
      <c r="B3293" s="19" t="s">
        <v>6319</v>
      </c>
      <c r="C3293" s="19" t="s">
        <v>1628</v>
      </c>
      <c r="D3293" s="19" t="s">
        <v>6320</v>
      </c>
      <c r="E3293" s="19" t="s">
        <v>87</v>
      </c>
      <c r="F3293" s="19" t="s">
        <v>510</v>
      </c>
    </row>
    <row r="3294" spans="1:6" x14ac:dyDescent="0.25">
      <c r="A3294" s="18">
        <v>3291</v>
      </c>
      <c r="B3294" s="19" t="s">
        <v>6321</v>
      </c>
      <c r="C3294" s="19" t="s">
        <v>43</v>
      </c>
      <c r="D3294" s="19" t="s">
        <v>6322</v>
      </c>
      <c r="E3294" s="19" t="s">
        <v>87</v>
      </c>
      <c r="F3294" s="19" t="s">
        <v>1932</v>
      </c>
    </row>
    <row r="3295" spans="1:6" x14ac:dyDescent="0.25">
      <c r="A3295" s="18">
        <v>3292</v>
      </c>
      <c r="B3295" s="19" t="s">
        <v>6323</v>
      </c>
      <c r="C3295" s="19" t="s">
        <v>8</v>
      </c>
      <c r="D3295" s="19" t="s">
        <v>6324</v>
      </c>
      <c r="E3295" s="19" t="s">
        <v>83</v>
      </c>
      <c r="F3295" s="19" t="s">
        <v>84</v>
      </c>
    </row>
    <row r="3296" spans="1:6" x14ac:dyDescent="0.25">
      <c r="A3296" s="18">
        <v>3293</v>
      </c>
      <c r="B3296" s="19" t="s">
        <v>6325</v>
      </c>
      <c r="C3296" s="19" t="s">
        <v>43</v>
      </c>
      <c r="D3296" s="19" t="s">
        <v>6326</v>
      </c>
      <c r="E3296" s="19" t="s">
        <v>1532</v>
      </c>
      <c r="F3296" s="19" t="s">
        <v>4276</v>
      </c>
    </row>
    <row r="3297" spans="1:6" x14ac:dyDescent="0.25">
      <c r="A3297" s="18">
        <v>3294</v>
      </c>
      <c r="B3297" s="19" t="s">
        <v>6327</v>
      </c>
      <c r="C3297" s="19" t="s">
        <v>43</v>
      </c>
      <c r="D3297" s="19" t="s">
        <v>6328</v>
      </c>
      <c r="E3297" s="19" t="s">
        <v>18</v>
      </c>
      <c r="F3297" s="19" t="s">
        <v>22</v>
      </c>
    </row>
    <row r="3298" spans="1:6" x14ac:dyDescent="0.25">
      <c r="A3298" s="18">
        <v>3295</v>
      </c>
      <c r="B3298" s="19" t="s">
        <v>6329</v>
      </c>
      <c r="C3298" s="19" t="s">
        <v>8</v>
      </c>
      <c r="D3298" s="19" t="s">
        <v>6330</v>
      </c>
      <c r="E3298" s="19" t="s">
        <v>87</v>
      </c>
      <c r="F3298" s="19" t="s">
        <v>481</v>
      </c>
    </row>
    <row r="3299" spans="1:6" x14ac:dyDescent="0.25">
      <c r="A3299" s="18">
        <v>3296</v>
      </c>
      <c r="B3299" s="19" t="s">
        <v>6331</v>
      </c>
      <c r="C3299" s="19" t="s">
        <v>14009</v>
      </c>
      <c r="D3299" s="19" t="s">
        <v>6332</v>
      </c>
      <c r="E3299" s="19" t="s">
        <v>18</v>
      </c>
      <c r="F3299" s="19" t="s">
        <v>22</v>
      </c>
    </row>
    <row r="3300" spans="1:6" x14ac:dyDescent="0.25">
      <c r="A3300" s="18">
        <v>3297</v>
      </c>
      <c r="B3300" s="19" t="s">
        <v>6333</v>
      </c>
      <c r="C3300" s="19" t="s">
        <v>43</v>
      </c>
      <c r="D3300" s="19" t="s">
        <v>6334</v>
      </c>
      <c r="E3300" s="19" t="s">
        <v>10</v>
      </c>
      <c r="F3300" s="19" t="s">
        <v>25</v>
      </c>
    </row>
    <row r="3301" spans="1:6" x14ac:dyDescent="0.25">
      <c r="A3301" s="18">
        <v>3298</v>
      </c>
      <c r="B3301" s="19" t="s">
        <v>6335</v>
      </c>
      <c r="C3301" s="19" t="s">
        <v>43</v>
      </c>
      <c r="D3301" s="19" t="s">
        <v>6336</v>
      </c>
      <c r="E3301" s="19" t="s">
        <v>10</v>
      </c>
      <c r="F3301" s="19" t="s">
        <v>25</v>
      </c>
    </row>
    <row r="3302" spans="1:6" x14ac:dyDescent="0.25">
      <c r="A3302" s="18">
        <v>3299</v>
      </c>
      <c r="B3302" s="19" t="s">
        <v>6337</v>
      </c>
      <c r="C3302" s="19" t="s">
        <v>43</v>
      </c>
      <c r="D3302" s="19" t="s">
        <v>6338</v>
      </c>
      <c r="E3302" s="19" t="s">
        <v>10</v>
      </c>
      <c r="F3302" s="19" t="s">
        <v>168</v>
      </c>
    </row>
    <row r="3303" spans="1:6" x14ac:dyDescent="0.25">
      <c r="A3303" s="18">
        <v>3300</v>
      </c>
      <c r="B3303" s="19" t="s">
        <v>6339</v>
      </c>
      <c r="C3303" s="19" t="s">
        <v>43</v>
      </c>
      <c r="D3303" s="19" t="s">
        <v>6340</v>
      </c>
      <c r="E3303" s="19" t="s">
        <v>18</v>
      </c>
      <c r="F3303" s="19" t="s">
        <v>22</v>
      </c>
    </row>
    <row r="3304" spans="1:6" x14ac:dyDescent="0.25">
      <c r="A3304" s="18">
        <v>3301</v>
      </c>
      <c r="B3304" s="19" t="s">
        <v>6341</v>
      </c>
      <c r="C3304" s="19" t="s">
        <v>43</v>
      </c>
      <c r="D3304" s="19" t="s">
        <v>6342</v>
      </c>
      <c r="E3304" s="19" t="s">
        <v>18</v>
      </c>
      <c r="F3304" s="19" t="s">
        <v>22</v>
      </c>
    </row>
    <row r="3305" spans="1:6" x14ac:dyDescent="0.25">
      <c r="A3305" s="18">
        <v>3302</v>
      </c>
      <c r="B3305" s="19" t="s">
        <v>6343</v>
      </c>
      <c r="C3305" s="19" t="s">
        <v>8</v>
      </c>
      <c r="D3305" s="19" t="s">
        <v>6344</v>
      </c>
      <c r="E3305" s="19" t="s">
        <v>669</v>
      </c>
      <c r="F3305" s="19" t="s">
        <v>669</v>
      </c>
    </row>
    <row r="3306" spans="1:6" x14ac:dyDescent="0.25">
      <c r="A3306" s="18">
        <v>3303</v>
      </c>
      <c r="B3306" s="19" t="s">
        <v>6345</v>
      </c>
      <c r="C3306" s="19" t="s">
        <v>8</v>
      </c>
      <c r="D3306" s="19" t="s">
        <v>6346</v>
      </c>
      <c r="E3306" s="19" t="s">
        <v>274</v>
      </c>
      <c r="F3306" s="19" t="s">
        <v>275</v>
      </c>
    </row>
    <row r="3307" spans="1:6" x14ac:dyDescent="0.25">
      <c r="A3307" s="18">
        <v>3304</v>
      </c>
      <c r="B3307" s="19" t="s">
        <v>6347</v>
      </c>
      <c r="C3307" s="19" t="s">
        <v>14009</v>
      </c>
      <c r="D3307" s="19" t="s">
        <v>6348</v>
      </c>
      <c r="E3307" s="19" t="s">
        <v>65</v>
      </c>
      <c r="F3307" s="19" t="s">
        <v>131</v>
      </c>
    </row>
    <row r="3308" spans="1:6" x14ac:dyDescent="0.25">
      <c r="A3308" s="18">
        <v>3305</v>
      </c>
      <c r="B3308" s="19" t="s">
        <v>6349</v>
      </c>
      <c r="C3308" s="19" t="s">
        <v>14009</v>
      </c>
      <c r="D3308" s="19" t="s">
        <v>6350</v>
      </c>
      <c r="E3308" s="19" t="s">
        <v>371</v>
      </c>
      <c r="F3308" s="19" t="s">
        <v>371</v>
      </c>
    </row>
    <row r="3309" spans="1:6" x14ac:dyDescent="0.25">
      <c r="A3309" s="18">
        <v>3306</v>
      </c>
      <c r="B3309" s="19" t="s">
        <v>6351</v>
      </c>
      <c r="C3309" s="19" t="s">
        <v>43</v>
      </c>
      <c r="D3309" s="19" t="s">
        <v>6352</v>
      </c>
      <c r="E3309" s="19" t="s">
        <v>10</v>
      </c>
      <c r="F3309" s="19" t="s">
        <v>37</v>
      </c>
    </row>
    <row r="3310" spans="1:6" x14ac:dyDescent="0.25">
      <c r="A3310" s="18">
        <v>3307</v>
      </c>
      <c r="B3310" s="19" t="s">
        <v>6353</v>
      </c>
      <c r="C3310" s="19" t="s">
        <v>135</v>
      </c>
      <c r="D3310" s="19" t="s">
        <v>6354</v>
      </c>
      <c r="E3310" s="19" t="s">
        <v>10</v>
      </c>
      <c r="F3310" s="19" t="s">
        <v>11</v>
      </c>
    </row>
    <row r="3311" spans="1:6" x14ac:dyDescent="0.25">
      <c r="A3311" s="18">
        <v>3308</v>
      </c>
      <c r="B3311" s="19" t="s">
        <v>6355</v>
      </c>
      <c r="C3311" s="19" t="s">
        <v>135</v>
      </c>
      <c r="D3311" s="19" t="s">
        <v>6356</v>
      </c>
      <c r="E3311" s="19" t="s">
        <v>14</v>
      </c>
      <c r="F3311" s="19" t="s">
        <v>34</v>
      </c>
    </row>
    <row r="3312" spans="1:6" x14ac:dyDescent="0.25">
      <c r="A3312" s="18">
        <v>3309</v>
      </c>
      <c r="B3312" s="19" t="s">
        <v>6357</v>
      </c>
      <c r="C3312" s="19" t="s">
        <v>135</v>
      </c>
      <c r="D3312" s="19" t="s">
        <v>6358</v>
      </c>
      <c r="E3312" s="19" t="s">
        <v>18</v>
      </c>
      <c r="F3312" s="19" t="s">
        <v>91</v>
      </c>
    </row>
    <row r="3313" spans="1:6" x14ac:dyDescent="0.25">
      <c r="A3313" s="18">
        <v>3310</v>
      </c>
      <c r="B3313" s="19" t="s">
        <v>6359</v>
      </c>
      <c r="C3313" s="19" t="s">
        <v>135</v>
      </c>
      <c r="D3313" s="19" t="s">
        <v>6360</v>
      </c>
      <c r="E3313" s="19" t="s">
        <v>18</v>
      </c>
      <c r="F3313" s="19" t="s">
        <v>91</v>
      </c>
    </row>
    <row r="3314" spans="1:6" x14ac:dyDescent="0.25">
      <c r="A3314" s="18">
        <v>3311</v>
      </c>
      <c r="B3314" s="19" t="s">
        <v>6361</v>
      </c>
      <c r="C3314" s="19" t="s">
        <v>135</v>
      </c>
      <c r="D3314" s="19" t="s">
        <v>6362</v>
      </c>
      <c r="E3314" s="19" t="s">
        <v>18</v>
      </c>
      <c r="F3314" s="19" t="s">
        <v>91</v>
      </c>
    </row>
    <row r="3315" spans="1:6" x14ac:dyDescent="0.25">
      <c r="A3315" s="18">
        <v>3312</v>
      </c>
      <c r="B3315" s="19" t="s">
        <v>6363</v>
      </c>
      <c r="C3315" s="19" t="s">
        <v>135</v>
      </c>
      <c r="D3315" s="19" t="s">
        <v>6364</v>
      </c>
      <c r="E3315" s="19" t="s">
        <v>18</v>
      </c>
      <c r="F3315" s="19" t="s">
        <v>91</v>
      </c>
    </row>
    <row r="3316" spans="1:6" x14ac:dyDescent="0.25">
      <c r="A3316" s="18">
        <v>3313</v>
      </c>
      <c r="B3316" s="19" t="s">
        <v>6365</v>
      </c>
      <c r="C3316" s="19" t="s">
        <v>135</v>
      </c>
      <c r="D3316" s="19" t="s">
        <v>6366</v>
      </c>
      <c r="E3316" s="19" t="s">
        <v>18</v>
      </c>
      <c r="F3316" s="19" t="s">
        <v>192</v>
      </c>
    </row>
    <row r="3317" spans="1:6" x14ac:dyDescent="0.25">
      <c r="A3317" s="18">
        <v>3314</v>
      </c>
      <c r="B3317" s="19" t="s">
        <v>6367</v>
      </c>
      <c r="C3317" s="19" t="s">
        <v>8</v>
      </c>
      <c r="D3317" s="19" t="s">
        <v>6368</v>
      </c>
      <c r="E3317" s="19" t="s">
        <v>10</v>
      </c>
      <c r="F3317" s="19" t="s">
        <v>25</v>
      </c>
    </row>
    <row r="3318" spans="1:6" x14ac:dyDescent="0.25">
      <c r="A3318" s="18">
        <v>3315</v>
      </c>
      <c r="B3318" s="19" t="s">
        <v>6369</v>
      </c>
      <c r="C3318" s="19" t="s">
        <v>135</v>
      </c>
      <c r="D3318" s="19" t="s">
        <v>6370</v>
      </c>
      <c r="E3318" s="19" t="s">
        <v>18</v>
      </c>
      <c r="F3318" s="19" t="s">
        <v>187</v>
      </c>
    </row>
    <row r="3319" spans="1:6" x14ac:dyDescent="0.25">
      <c r="A3319" s="18">
        <v>3316</v>
      </c>
      <c r="B3319" s="19" t="s">
        <v>6371</v>
      </c>
      <c r="C3319" s="19" t="s">
        <v>135</v>
      </c>
      <c r="D3319" s="19" t="s">
        <v>6372</v>
      </c>
      <c r="E3319" s="19" t="s">
        <v>18</v>
      </c>
      <c r="F3319" s="19" t="s">
        <v>22</v>
      </c>
    </row>
    <row r="3320" spans="1:6" x14ac:dyDescent="0.25">
      <c r="A3320" s="18">
        <v>3317</v>
      </c>
      <c r="B3320" s="19" t="s">
        <v>6373</v>
      </c>
      <c r="C3320" s="19" t="s">
        <v>1864</v>
      </c>
      <c r="D3320" s="19" t="s">
        <v>6374</v>
      </c>
      <c r="E3320" s="19" t="s">
        <v>1418</v>
      </c>
      <c r="F3320" s="19" t="s">
        <v>1419</v>
      </c>
    </row>
    <row r="3321" spans="1:6" x14ac:dyDescent="0.25">
      <c r="A3321" s="18">
        <v>3318</v>
      </c>
      <c r="B3321" s="19" t="s">
        <v>6375</v>
      </c>
      <c r="C3321" s="19" t="s">
        <v>1864</v>
      </c>
      <c r="D3321" s="19" t="s">
        <v>6376</v>
      </c>
      <c r="E3321" s="19" t="s">
        <v>426</v>
      </c>
      <c r="F3321" s="19" t="s">
        <v>427</v>
      </c>
    </row>
    <row r="3322" spans="1:6" x14ac:dyDescent="0.25">
      <c r="A3322" s="18">
        <v>3319</v>
      </c>
      <c r="B3322" s="19" t="s">
        <v>13745</v>
      </c>
      <c r="C3322" s="19" t="s">
        <v>1864</v>
      </c>
      <c r="D3322" s="19" t="s">
        <v>6377</v>
      </c>
      <c r="E3322" s="19" t="s">
        <v>1006</v>
      </c>
      <c r="F3322" s="19" t="s">
        <v>1007</v>
      </c>
    </row>
    <row r="3323" spans="1:6" x14ac:dyDescent="0.25">
      <c r="A3323" s="18">
        <v>3320</v>
      </c>
      <c r="B3323" s="19" t="s">
        <v>6378</v>
      </c>
      <c r="C3323" s="19" t="s">
        <v>1864</v>
      </c>
      <c r="D3323" s="19" t="s">
        <v>6379</v>
      </c>
      <c r="E3323" s="19" t="s">
        <v>351</v>
      </c>
      <c r="F3323" s="19" t="s">
        <v>352</v>
      </c>
    </row>
    <row r="3324" spans="1:6" x14ac:dyDescent="0.25">
      <c r="A3324" s="18">
        <v>3321</v>
      </c>
      <c r="B3324" s="19" t="s">
        <v>6380</v>
      </c>
      <c r="C3324" s="19" t="s">
        <v>1864</v>
      </c>
      <c r="D3324" s="19" t="s">
        <v>6381</v>
      </c>
      <c r="E3324" s="19" t="s">
        <v>18</v>
      </c>
      <c r="F3324" s="19" t="s">
        <v>60</v>
      </c>
    </row>
    <row r="3325" spans="1:6" x14ac:dyDescent="0.25">
      <c r="A3325" s="18">
        <v>3322</v>
      </c>
      <c r="B3325" s="19" t="s">
        <v>6382</v>
      </c>
      <c r="C3325" s="19" t="s">
        <v>1864</v>
      </c>
      <c r="D3325" s="19" t="s">
        <v>6383</v>
      </c>
      <c r="E3325" s="19" t="s">
        <v>18</v>
      </c>
      <c r="F3325" s="19" t="s">
        <v>60</v>
      </c>
    </row>
    <row r="3326" spans="1:6" x14ac:dyDescent="0.25">
      <c r="A3326" s="18">
        <v>3323</v>
      </c>
      <c r="B3326" s="19" t="s">
        <v>6384</v>
      </c>
      <c r="C3326" s="19" t="s">
        <v>1864</v>
      </c>
      <c r="D3326" s="19" t="s">
        <v>6385</v>
      </c>
      <c r="E3326" s="19" t="s">
        <v>422</v>
      </c>
      <c r="F3326" s="19" t="s">
        <v>1870</v>
      </c>
    </row>
    <row r="3327" spans="1:6" x14ac:dyDescent="0.25">
      <c r="A3327" s="18">
        <v>3324</v>
      </c>
      <c r="B3327" s="19" t="s">
        <v>6386</v>
      </c>
      <c r="C3327" s="19" t="s">
        <v>1864</v>
      </c>
      <c r="D3327" s="19" t="s">
        <v>6387</v>
      </c>
      <c r="E3327" s="19" t="s">
        <v>345</v>
      </c>
      <c r="F3327" s="19" t="s">
        <v>346</v>
      </c>
    </row>
    <row r="3328" spans="1:6" x14ac:dyDescent="0.25">
      <c r="A3328" s="18">
        <v>3325</v>
      </c>
      <c r="B3328" s="19" t="s">
        <v>6388</v>
      </c>
      <c r="C3328" s="19" t="s">
        <v>1864</v>
      </c>
      <c r="D3328" s="19" t="s">
        <v>6389</v>
      </c>
      <c r="E3328" s="19" t="s">
        <v>345</v>
      </c>
      <c r="F3328" s="19" t="s">
        <v>346</v>
      </c>
    </row>
    <row r="3329" spans="1:6" x14ac:dyDescent="0.25">
      <c r="A3329" s="18">
        <v>3326</v>
      </c>
      <c r="B3329" s="19" t="s">
        <v>6390</v>
      </c>
      <c r="C3329" s="19" t="s">
        <v>1864</v>
      </c>
      <c r="D3329" s="19" t="s">
        <v>6391</v>
      </c>
      <c r="E3329" s="19" t="s">
        <v>18</v>
      </c>
      <c r="F3329" s="19" t="s">
        <v>22</v>
      </c>
    </row>
    <row r="3330" spans="1:6" x14ac:dyDescent="0.25">
      <c r="A3330" s="18">
        <v>3327</v>
      </c>
      <c r="B3330" s="19" t="s">
        <v>6392</v>
      </c>
      <c r="C3330" s="19" t="s">
        <v>1864</v>
      </c>
      <c r="D3330" s="19" t="s">
        <v>6393</v>
      </c>
      <c r="E3330" s="19" t="s">
        <v>411</v>
      </c>
      <c r="F3330" s="19" t="s">
        <v>415</v>
      </c>
    </row>
    <row r="3331" spans="1:6" x14ac:dyDescent="0.25">
      <c r="A3331" s="18">
        <v>3328</v>
      </c>
      <c r="B3331" s="19" t="s">
        <v>6394</v>
      </c>
      <c r="C3331" s="19" t="s">
        <v>1864</v>
      </c>
      <c r="D3331" s="19" t="s">
        <v>6395</v>
      </c>
      <c r="E3331" s="19" t="s">
        <v>18</v>
      </c>
      <c r="F3331" s="19" t="s">
        <v>22</v>
      </c>
    </row>
    <row r="3332" spans="1:6" x14ac:dyDescent="0.25">
      <c r="A3332" s="18">
        <v>3329</v>
      </c>
      <c r="B3332" s="19" t="s">
        <v>6396</v>
      </c>
      <c r="C3332" s="19" t="s">
        <v>1864</v>
      </c>
      <c r="D3332" s="19" t="s">
        <v>6397</v>
      </c>
      <c r="E3332" s="19" t="s">
        <v>18</v>
      </c>
      <c r="F3332" s="19" t="s">
        <v>47</v>
      </c>
    </row>
    <row r="3333" spans="1:6" x14ac:dyDescent="0.25">
      <c r="A3333" s="18">
        <v>3330</v>
      </c>
      <c r="B3333" s="19" t="s">
        <v>6398</v>
      </c>
      <c r="C3333" s="19" t="s">
        <v>1864</v>
      </c>
      <c r="D3333" s="19" t="s">
        <v>6399</v>
      </c>
      <c r="E3333" s="19" t="s">
        <v>18</v>
      </c>
      <c r="F3333" s="19" t="s">
        <v>263</v>
      </c>
    </row>
    <row r="3334" spans="1:6" x14ac:dyDescent="0.25">
      <c r="A3334" s="18">
        <v>3331</v>
      </c>
      <c r="B3334" s="19" t="s">
        <v>6400</v>
      </c>
      <c r="C3334" s="19" t="s">
        <v>1864</v>
      </c>
      <c r="D3334" s="19" t="s">
        <v>6401</v>
      </c>
      <c r="E3334" s="19" t="s">
        <v>18</v>
      </c>
      <c r="F3334" s="19" t="s">
        <v>263</v>
      </c>
    </row>
    <row r="3335" spans="1:6" x14ac:dyDescent="0.25">
      <c r="A3335" s="18">
        <v>3332</v>
      </c>
      <c r="B3335" s="19" t="s">
        <v>6402</v>
      </c>
      <c r="C3335" s="19" t="s">
        <v>1864</v>
      </c>
      <c r="D3335" s="19" t="s">
        <v>6403</v>
      </c>
      <c r="E3335" s="19" t="s">
        <v>145</v>
      </c>
      <c r="F3335" s="19" t="s">
        <v>1055</v>
      </c>
    </row>
    <row r="3336" spans="1:6" x14ac:dyDescent="0.25">
      <c r="A3336" s="18">
        <v>3333</v>
      </c>
      <c r="B3336" s="19" t="s">
        <v>6404</v>
      </c>
      <c r="C3336" s="19" t="s">
        <v>1864</v>
      </c>
      <c r="D3336" s="19" t="s">
        <v>6405</v>
      </c>
      <c r="E3336" s="19" t="s">
        <v>18</v>
      </c>
      <c r="F3336" s="19" t="s">
        <v>22</v>
      </c>
    </row>
    <row r="3337" spans="1:6" x14ac:dyDescent="0.25">
      <c r="A3337" s="18">
        <v>3334</v>
      </c>
      <c r="B3337" s="19" t="s">
        <v>6406</v>
      </c>
      <c r="C3337" s="19" t="s">
        <v>1864</v>
      </c>
      <c r="D3337" s="19" t="s">
        <v>6407</v>
      </c>
      <c r="E3337" s="19" t="s">
        <v>18</v>
      </c>
      <c r="F3337" s="19" t="s">
        <v>19</v>
      </c>
    </row>
    <row r="3338" spans="1:6" x14ac:dyDescent="0.25">
      <c r="A3338" s="18">
        <v>3335</v>
      </c>
      <c r="B3338" s="19" t="s">
        <v>6408</v>
      </c>
      <c r="C3338" s="19" t="s">
        <v>1864</v>
      </c>
      <c r="D3338" s="19" t="s">
        <v>6409</v>
      </c>
      <c r="E3338" s="19" t="s">
        <v>18</v>
      </c>
      <c r="F3338" s="19" t="s">
        <v>19</v>
      </c>
    </row>
    <row r="3339" spans="1:6" x14ac:dyDescent="0.25">
      <c r="A3339" s="18">
        <v>3336</v>
      </c>
      <c r="B3339" s="19" t="s">
        <v>6410</v>
      </c>
      <c r="C3339" s="19" t="s">
        <v>1864</v>
      </c>
      <c r="D3339" s="19" t="s">
        <v>6411</v>
      </c>
      <c r="E3339" s="19" t="s">
        <v>10</v>
      </c>
      <c r="F3339" s="19" t="s">
        <v>37</v>
      </c>
    </row>
    <row r="3340" spans="1:6" x14ac:dyDescent="0.25">
      <c r="A3340" s="18">
        <v>3337</v>
      </c>
      <c r="B3340" s="19" t="s">
        <v>6412</v>
      </c>
      <c r="C3340" s="19" t="s">
        <v>1864</v>
      </c>
      <c r="D3340" s="19" t="s">
        <v>6413</v>
      </c>
      <c r="E3340" s="19" t="s">
        <v>10</v>
      </c>
      <c r="F3340" s="19" t="s">
        <v>37</v>
      </c>
    </row>
    <row r="3341" spans="1:6" x14ac:dyDescent="0.25">
      <c r="A3341" s="18">
        <v>3338</v>
      </c>
      <c r="B3341" s="19" t="s">
        <v>6414</v>
      </c>
      <c r="C3341" s="19" t="s">
        <v>1864</v>
      </c>
      <c r="D3341" s="19" t="s">
        <v>6415</v>
      </c>
      <c r="E3341" s="19" t="s">
        <v>10</v>
      </c>
      <c r="F3341" s="19" t="s">
        <v>37</v>
      </c>
    </row>
    <row r="3342" spans="1:6" x14ac:dyDescent="0.25">
      <c r="A3342" s="18">
        <v>3339</v>
      </c>
      <c r="B3342" s="19" t="s">
        <v>6416</v>
      </c>
      <c r="C3342" s="19" t="s">
        <v>1864</v>
      </c>
      <c r="D3342" s="19" t="s">
        <v>6417</v>
      </c>
      <c r="E3342" s="19" t="s">
        <v>10</v>
      </c>
      <c r="F3342" s="19" t="s">
        <v>37</v>
      </c>
    </row>
    <row r="3343" spans="1:6" x14ac:dyDescent="0.25">
      <c r="A3343" s="18">
        <v>3340</v>
      </c>
      <c r="B3343" s="19" t="s">
        <v>6418</v>
      </c>
      <c r="C3343" s="19" t="s">
        <v>1864</v>
      </c>
      <c r="D3343" s="19" t="s">
        <v>6419</v>
      </c>
      <c r="E3343" s="19" t="s">
        <v>10</v>
      </c>
      <c r="F3343" s="19" t="s">
        <v>37</v>
      </c>
    </row>
    <row r="3344" spans="1:6" x14ac:dyDescent="0.25">
      <c r="A3344" s="18">
        <v>3341</v>
      </c>
      <c r="B3344" s="19" t="s">
        <v>6420</v>
      </c>
      <c r="C3344" s="19" t="s">
        <v>1864</v>
      </c>
      <c r="D3344" s="19" t="s">
        <v>6421</v>
      </c>
      <c r="E3344" s="19" t="s">
        <v>10</v>
      </c>
      <c r="F3344" s="19" t="s">
        <v>25</v>
      </c>
    </row>
    <row r="3345" spans="1:6" x14ac:dyDescent="0.25">
      <c r="A3345" s="18">
        <v>3342</v>
      </c>
      <c r="B3345" s="19" t="s">
        <v>6422</v>
      </c>
      <c r="C3345" s="19" t="s">
        <v>1864</v>
      </c>
      <c r="D3345" s="19" t="s">
        <v>6423</v>
      </c>
      <c r="E3345" s="19" t="s">
        <v>10</v>
      </c>
      <c r="F3345" s="19" t="s">
        <v>25</v>
      </c>
    </row>
    <row r="3346" spans="1:6" x14ac:dyDescent="0.25">
      <c r="A3346" s="18">
        <v>3343</v>
      </c>
      <c r="B3346" s="19" t="s">
        <v>6424</v>
      </c>
      <c r="C3346" s="19" t="s">
        <v>1864</v>
      </c>
      <c r="D3346" s="19" t="s">
        <v>6425</v>
      </c>
      <c r="E3346" s="19" t="s">
        <v>10</v>
      </c>
      <c r="F3346" s="19" t="s">
        <v>25</v>
      </c>
    </row>
    <row r="3347" spans="1:6" x14ac:dyDescent="0.25">
      <c r="A3347" s="18">
        <v>3344</v>
      </c>
      <c r="B3347" s="19" t="s">
        <v>6426</v>
      </c>
      <c r="C3347" s="19" t="s">
        <v>1864</v>
      </c>
      <c r="D3347" s="19" t="s">
        <v>6427</v>
      </c>
      <c r="E3347" s="19" t="s">
        <v>10</v>
      </c>
      <c r="F3347" s="19" t="s">
        <v>25</v>
      </c>
    </row>
    <row r="3348" spans="1:6" x14ac:dyDescent="0.25">
      <c r="A3348" s="18">
        <v>3345</v>
      </c>
      <c r="B3348" s="19" t="s">
        <v>6428</v>
      </c>
      <c r="C3348" s="19" t="s">
        <v>1864</v>
      </c>
      <c r="D3348" s="19" t="s">
        <v>6429</v>
      </c>
      <c r="E3348" s="19" t="s">
        <v>10</v>
      </c>
      <c r="F3348" s="19" t="s">
        <v>11</v>
      </c>
    </row>
    <row r="3349" spans="1:6" x14ac:dyDescent="0.25">
      <c r="A3349" s="18">
        <v>3346</v>
      </c>
      <c r="B3349" s="19" t="s">
        <v>6430</v>
      </c>
      <c r="C3349" s="19" t="s">
        <v>1864</v>
      </c>
      <c r="D3349" s="19" t="s">
        <v>6431</v>
      </c>
      <c r="E3349" s="19" t="s">
        <v>10</v>
      </c>
      <c r="F3349" s="19" t="s">
        <v>11</v>
      </c>
    </row>
    <row r="3350" spans="1:6" x14ac:dyDescent="0.25">
      <c r="A3350" s="18">
        <v>3347</v>
      </c>
      <c r="B3350" s="19" t="s">
        <v>6432</v>
      </c>
      <c r="C3350" s="19" t="s">
        <v>1864</v>
      </c>
      <c r="D3350" s="19" t="s">
        <v>6433</v>
      </c>
      <c r="E3350" s="19" t="s">
        <v>18</v>
      </c>
      <c r="F3350" s="19" t="s">
        <v>19</v>
      </c>
    </row>
    <row r="3351" spans="1:6" x14ac:dyDescent="0.25">
      <c r="A3351" s="18">
        <v>3348</v>
      </c>
      <c r="B3351" s="19" t="s">
        <v>6434</v>
      </c>
      <c r="C3351" s="19" t="s">
        <v>1864</v>
      </c>
      <c r="D3351" s="19" t="s">
        <v>6435</v>
      </c>
      <c r="E3351" s="19" t="s">
        <v>10</v>
      </c>
      <c r="F3351" s="19" t="s">
        <v>11</v>
      </c>
    </row>
    <row r="3352" spans="1:6" x14ac:dyDescent="0.25">
      <c r="A3352" s="18">
        <v>3349</v>
      </c>
      <c r="B3352" s="19" t="s">
        <v>6436</v>
      </c>
      <c r="C3352" s="19" t="s">
        <v>1864</v>
      </c>
      <c r="D3352" s="19" t="s">
        <v>6437</v>
      </c>
      <c r="E3352" s="19" t="s">
        <v>10</v>
      </c>
      <c r="F3352" s="19" t="s">
        <v>37</v>
      </c>
    </row>
    <row r="3353" spans="1:6" x14ac:dyDescent="0.25">
      <c r="A3353" s="18">
        <v>3350</v>
      </c>
      <c r="B3353" s="19" t="s">
        <v>6438</v>
      </c>
      <c r="C3353" s="19" t="s">
        <v>1864</v>
      </c>
      <c r="D3353" s="19" t="s">
        <v>6439</v>
      </c>
      <c r="E3353" s="19" t="s">
        <v>10</v>
      </c>
      <c r="F3353" s="19" t="s">
        <v>11</v>
      </c>
    </row>
    <row r="3354" spans="1:6" x14ac:dyDescent="0.25">
      <c r="A3354" s="18">
        <v>3351</v>
      </c>
      <c r="B3354" s="19" t="s">
        <v>6440</v>
      </c>
      <c r="C3354" s="19" t="s">
        <v>1864</v>
      </c>
      <c r="D3354" s="19" t="s">
        <v>6441</v>
      </c>
      <c r="E3354" s="19" t="s">
        <v>10</v>
      </c>
      <c r="F3354" s="19" t="s">
        <v>11</v>
      </c>
    </row>
    <row r="3355" spans="1:6" x14ac:dyDescent="0.25">
      <c r="A3355" s="18">
        <v>3352</v>
      </c>
      <c r="B3355" s="19" t="s">
        <v>6442</v>
      </c>
      <c r="C3355" s="19" t="s">
        <v>1864</v>
      </c>
      <c r="D3355" s="19" t="s">
        <v>6443</v>
      </c>
      <c r="E3355" s="19" t="s">
        <v>10</v>
      </c>
      <c r="F3355" s="19" t="s">
        <v>11</v>
      </c>
    </row>
    <row r="3356" spans="1:6" x14ac:dyDescent="0.25">
      <c r="A3356" s="18">
        <v>3353</v>
      </c>
      <c r="B3356" s="19" t="s">
        <v>6444</v>
      </c>
      <c r="C3356" s="19" t="s">
        <v>1864</v>
      </c>
      <c r="D3356" s="19" t="s">
        <v>6445</v>
      </c>
      <c r="E3356" s="19" t="s">
        <v>10</v>
      </c>
      <c r="F3356" s="19" t="s">
        <v>11</v>
      </c>
    </row>
    <row r="3357" spans="1:6" x14ac:dyDescent="0.25">
      <c r="A3357" s="18">
        <v>3354</v>
      </c>
      <c r="B3357" s="19" t="s">
        <v>6446</v>
      </c>
      <c r="C3357" s="19" t="s">
        <v>1864</v>
      </c>
      <c r="D3357" s="19" t="s">
        <v>6447</v>
      </c>
      <c r="E3357" s="19" t="s">
        <v>10</v>
      </c>
      <c r="F3357" s="19" t="s">
        <v>11</v>
      </c>
    </row>
    <row r="3358" spans="1:6" x14ac:dyDescent="0.25">
      <c r="A3358" s="18">
        <v>3355</v>
      </c>
      <c r="B3358" s="19" t="s">
        <v>6448</v>
      </c>
      <c r="C3358" s="19" t="s">
        <v>1864</v>
      </c>
      <c r="D3358" s="19" t="s">
        <v>6449</v>
      </c>
      <c r="E3358" s="19" t="s">
        <v>10</v>
      </c>
      <c r="F3358" s="19" t="s">
        <v>11</v>
      </c>
    </row>
    <row r="3359" spans="1:6" x14ac:dyDescent="0.25">
      <c r="A3359" s="18">
        <v>3356</v>
      </c>
      <c r="B3359" s="19" t="s">
        <v>6450</v>
      </c>
      <c r="C3359" s="19" t="s">
        <v>1864</v>
      </c>
      <c r="D3359" s="19" t="s">
        <v>6451</v>
      </c>
      <c r="E3359" s="19" t="s">
        <v>10</v>
      </c>
      <c r="F3359" s="19" t="s">
        <v>11</v>
      </c>
    </row>
    <row r="3360" spans="1:6" x14ac:dyDescent="0.25">
      <c r="A3360" s="18">
        <v>3357</v>
      </c>
      <c r="B3360" s="19" t="s">
        <v>6452</v>
      </c>
      <c r="C3360" s="19" t="s">
        <v>1864</v>
      </c>
      <c r="D3360" s="19" t="s">
        <v>6453</v>
      </c>
      <c r="E3360" s="19" t="s">
        <v>10</v>
      </c>
      <c r="F3360" s="19" t="s">
        <v>11</v>
      </c>
    </row>
    <row r="3361" spans="1:6" x14ac:dyDescent="0.25">
      <c r="A3361" s="18">
        <v>3358</v>
      </c>
      <c r="B3361" s="19" t="s">
        <v>6454</v>
      </c>
      <c r="C3361" s="19" t="s">
        <v>1864</v>
      </c>
      <c r="D3361" s="19" t="s">
        <v>6455</v>
      </c>
      <c r="E3361" s="19" t="s">
        <v>10</v>
      </c>
      <c r="F3361" s="19" t="s">
        <v>11</v>
      </c>
    </row>
    <row r="3362" spans="1:6" x14ac:dyDescent="0.25">
      <c r="A3362" s="18">
        <v>3359</v>
      </c>
      <c r="B3362" s="19" t="s">
        <v>6456</v>
      </c>
      <c r="C3362" s="19" t="s">
        <v>1864</v>
      </c>
      <c r="D3362" s="19" t="s">
        <v>6457</v>
      </c>
      <c r="E3362" s="19" t="s">
        <v>10</v>
      </c>
      <c r="F3362" s="19" t="s">
        <v>168</v>
      </c>
    </row>
    <row r="3363" spans="1:6" x14ac:dyDescent="0.25">
      <c r="A3363" s="18">
        <v>3360</v>
      </c>
      <c r="B3363" s="19" t="s">
        <v>6458</v>
      </c>
      <c r="C3363" s="19" t="s">
        <v>1864</v>
      </c>
      <c r="D3363" s="19" t="s">
        <v>6459</v>
      </c>
      <c r="E3363" s="19" t="s">
        <v>10</v>
      </c>
      <c r="F3363" s="19" t="s">
        <v>28</v>
      </c>
    </row>
    <row r="3364" spans="1:6" x14ac:dyDescent="0.25">
      <c r="A3364" s="18">
        <v>3361</v>
      </c>
      <c r="B3364" s="19" t="s">
        <v>6460</v>
      </c>
      <c r="C3364" s="19" t="s">
        <v>1864</v>
      </c>
      <c r="D3364" s="19" t="s">
        <v>6461</v>
      </c>
      <c r="E3364" s="19" t="s">
        <v>10</v>
      </c>
      <c r="F3364" s="19" t="s">
        <v>28</v>
      </c>
    </row>
    <row r="3365" spans="1:6" x14ac:dyDescent="0.25">
      <c r="A3365" s="18">
        <v>3362</v>
      </c>
      <c r="B3365" s="19" t="s">
        <v>6462</v>
      </c>
      <c r="C3365" s="19" t="s">
        <v>1864</v>
      </c>
      <c r="D3365" s="19" t="s">
        <v>6463</v>
      </c>
      <c r="E3365" s="19" t="s">
        <v>10</v>
      </c>
      <c r="F3365" s="19" t="s">
        <v>28</v>
      </c>
    </row>
    <row r="3366" spans="1:6" x14ac:dyDescent="0.25">
      <c r="A3366" s="18">
        <v>3363</v>
      </c>
      <c r="B3366" s="19" t="s">
        <v>6464</v>
      </c>
      <c r="C3366" s="19" t="s">
        <v>1864</v>
      </c>
      <c r="D3366" s="19" t="s">
        <v>6465</v>
      </c>
      <c r="E3366" s="19" t="s">
        <v>10</v>
      </c>
      <c r="F3366" s="19" t="s">
        <v>28</v>
      </c>
    </row>
    <row r="3367" spans="1:6" x14ac:dyDescent="0.25">
      <c r="A3367" s="18">
        <v>3364</v>
      </c>
      <c r="B3367" s="19" t="s">
        <v>6466</v>
      </c>
      <c r="C3367" s="19" t="s">
        <v>1864</v>
      </c>
      <c r="D3367" s="19" t="s">
        <v>6467</v>
      </c>
      <c r="E3367" s="19" t="s">
        <v>10</v>
      </c>
      <c r="F3367" s="19" t="s">
        <v>168</v>
      </c>
    </row>
    <row r="3368" spans="1:6" x14ac:dyDescent="0.25">
      <c r="A3368" s="18">
        <v>3365</v>
      </c>
      <c r="B3368" s="19" t="s">
        <v>6468</v>
      </c>
      <c r="C3368" s="19" t="s">
        <v>1864</v>
      </c>
      <c r="D3368" s="19" t="s">
        <v>6469</v>
      </c>
      <c r="E3368" s="19" t="s">
        <v>10</v>
      </c>
      <c r="F3368" s="19" t="s">
        <v>168</v>
      </c>
    </row>
    <row r="3369" spans="1:6" x14ac:dyDescent="0.25">
      <c r="A3369" s="18">
        <v>3366</v>
      </c>
      <c r="B3369" s="19" t="s">
        <v>6470</v>
      </c>
      <c r="C3369" s="19" t="s">
        <v>1864</v>
      </c>
      <c r="D3369" s="19" t="s">
        <v>6471</v>
      </c>
      <c r="E3369" s="19" t="s">
        <v>10</v>
      </c>
      <c r="F3369" s="19" t="s">
        <v>168</v>
      </c>
    </row>
    <row r="3370" spans="1:6" x14ac:dyDescent="0.25">
      <c r="A3370" s="18">
        <v>3367</v>
      </c>
      <c r="B3370" s="19" t="s">
        <v>6472</v>
      </c>
      <c r="C3370" s="19" t="s">
        <v>1864</v>
      </c>
      <c r="D3370" s="19" t="s">
        <v>6473</v>
      </c>
      <c r="E3370" s="19" t="s">
        <v>10</v>
      </c>
      <c r="F3370" s="19" t="s">
        <v>168</v>
      </c>
    </row>
    <row r="3371" spans="1:6" x14ac:dyDescent="0.25">
      <c r="A3371" s="18">
        <v>3368</v>
      </c>
      <c r="B3371" s="19" t="s">
        <v>6474</v>
      </c>
      <c r="C3371" s="19" t="s">
        <v>1864</v>
      </c>
      <c r="D3371" s="19" t="s">
        <v>6475</v>
      </c>
      <c r="E3371" s="19" t="s">
        <v>10</v>
      </c>
      <c r="F3371" s="19" t="s">
        <v>168</v>
      </c>
    </row>
    <row r="3372" spans="1:6" x14ac:dyDescent="0.25">
      <c r="A3372" s="18">
        <v>3369</v>
      </c>
      <c r="B3372" s="19" t="s">
        <v>6476</v>
      </c>
      <c r="C3372" s="19" t="s">
        <v>1864</v>
      </c>
      <c r="D3372" s="19" t="s">
        <v>6477</v>
      </c>
      <c r="E3372" s="19" t="s">
        <v>371</v>
      </c>
      <c r="F3372" s="19" t="s">
        <v>371</v>
      </c>
    </row>
    <row r="3373" spans="1:6" x14ac:dyDescent="0.25">
      <c r="A3373" s="18">
        <v>3370</v>
      </c>
      <c r="B3373" s="19" t="s">
        <v>6478</v>
      </c>
      <c r="C3373" s="19" t="s">
        <v>1864</v>
      </c>
      <c r="D3373" s="19" t="s">
        <v>6479</v>
      </c>
      <c r="E3373" s="19" t="s">
        <v>371</v>
      </c>
      <c r="F3373" s="19" t="s">
        <v>371</v>
      </c>
    </row>
    <row r="3374" spans="1:6" x14ac:dyDescent="0.25">
      <c r="A3374" s="18">
        <v>3371</v>
      </c>
      <c r="B3374" s="19" t="s">
        <v>6480</v>
      </c>
      <c r="C3374" s="19" t="s">
        <v>1864</v>
      </c>
      <c r="D3374" s="19" t="s">
        <v>6481</v>
      </c>
      <c r="E3374" s="19" t="s">
        <v>87</v>
      </c>
      <c r="F3374" s="19" t="s">
        <v>510</v>
      </c>
    </row>
    <row r="3375" spans="1:6" x14ac:dyDescent="0.25">
      <c r="A3375" s="18">
        <v>3372</v>
      </c>
      <c r="B3375" s="19" t="s">
        <v>6482</v>
      </c>
      <c r="C3375" s="19" t="s">
        <v>1864</v>
      </c>
      <c r="D3375" s="19" t="s">
        <v>6483</v>
      </c>
      <c r="E3375" s="19" t="s">
        <v>18</v>
      </c>
      <c r="F3375" s="19" t="s">
        <v>91</v>
      </c>
    </row>
    <row r="3376" spans="1:6" x14ac:dyDescent="0.25">
      <c r="A3376" s="18">
        <v>3373</v>
      </c>
      <c r="B3376" s="19" t="s">
        <v>6484</v>
      </c>
      <c r="C3376" s="19" t="s">
        <v>1864</v>
      </c>
      <c r="D3376" s="19" t="s">
        <v>6485</v>
      </c>
      <c r="E3376" s="19" t="s">
        <v>87</v>
      </c>
      <c r="F3376" s="19" t="s">
        <v>218</v>
      </c>
    </row>
    <row r="3377" spans="1:6" x14ac:dyDescent="0.25">
      <c r="A3377" s="18">
        <v>3374</v>
      </c>
      <c r="B3377" s="19" t="s">
        <v>6486</v>
      </c>
      <c r="C3377" s="19" t="s">
        <v>1864</v>
      </c>
      <c r="D3377" s="19" t="s">
        <v>6487</v>
      </c>
      <c r="E3377" s="19" t="s">
        <v>18</v>
      </c>
      <c r="F3377" s="19" t="s">
        <v>47</v>
      </c>
    </row>
    <row r="3378" spans="1:6" x14ac:dyDescent="0.25">
      <c r="A3378" s="18">
        <v>3375</v>
      </c>
      <c r="B3378" s="19" t="s">
        <v>6488</v>
      </c>
      <c r="C3378" s="19" t="s">
        <v>1864</v>
      </c>
      <c r="D3378" s="19" t="s">
        <v>6489</v>
      </c>
      <c r="E3378" s="19" t="s">
        <v>1362</v>
      </c>
      <c r="F3378" s="19" t="s">
        <v>1363</v>
      </c>
    </row>
    <row r="3379" spans="1:6" x14ac:dyDescent="0.25">
      <c r="A3379" s="18">
        <v>3376</v>
      </c>
      <c r="B3379" s="19" t="s">
        <v>6490</v>
      </c>
      <c r="C3379" s="19" t="s">
        <v>1864</v>
      </c>
      <c r="D3379" s="19" t="s">
        <v>6491</v>
      </c>
      <c r="E3379" s="19" t="s">
        <v>87</v>
      </c>
      <c r="F3379" s="19" t="s">
        <v>504</v>
      </c>
    </row>
    <row r="3380" spans="1:6" x14ac:dyDescent="0.25">
      <c r="A3380" s="18">
        <v>3377</v>
      </c>
      <c r="B3380" s="19" t="s">
        <v>6492</v>
      </c>
      <c r="C3380" s="19" t="s">
        <v>1864</v>
      </c>
      <c r="D3380" s="19" t="s">
        <v>6493</v>
      </c>
      <c r="E3380" s="19" t="s">
        <v>295</v>
      </c>
      <c r="F3380" s="19" t="s">
        <v>296</v>
      </c>
    </row>
    <row r="3381" spans="1:6" x14ac:dyDescent="0.25">
      <c r="A3381" s="18">
        <v>3378</v>
      </c>
      <c r="B3381" s="19" t="s">
        <v>6494</v>
      </c>
      <c r="C3381" s="19" t="s">
        <v>43</v>
      </c>
      <c r="D3381" s="19" t="s">
        <v>6495</v>
      </c>
      <c r="E3381" s="19" t="s">
        <v>18</v>
      </c>
      <c r="F3381" s="19" t="s">
        <v>60</v>
      </c>
    </row>
    <row r="3382" spans="1:6" x14ac:dyDescent="0.25">
      <c r="A3382" s="18">
        <v>3379</v>
      </c>
      <c r="B3382" s="19" t="s">
        <v>6496</v>
      </c>
      <c r="C3382" s="19" t="s">
        <v>43</v>
      </c>
      <c r="D3382" s="19" t="s">
        <v>6497</v>
      </c>
      <c r="E3382" s="19" t="s">
        <v>10</v>
      </c>
      <c r="F3382" s="19" t="s">
        <v>28</v>
      </c>
    </row>
    <row r="3383" spans="1:6" x14ac:dyDescent="0.25">
      <c r="A3383" s="18">
        <v>3380</v>
      </c>
      <c r="B3383" s="19" t="s">
        <v>6498</v>
      </c>
      <c r="C3383" s="19" t="s">
        <v>1864</v>
      </c>
      <c r="D3383" s="19" t="s">
        <v>6499</v>
      </c>
      <c r="E3383" s="19" t="s">
        <v>295</v>
      </c>
      <c r="F3383" s="19" t="s">
        <v>296</v>
      </c>
    </row>
    <row r="3384" spans="1:6" x14ac:dyDescent="0.25">
      <c r="A3384" s="18">
        <v>3381</v>
      </c>
      <c r="B3384" s="19" t="s">
        <v>6500</v>
      </c>
      <c r="C3384" s="19" t="s">
        <v>1864</v>
      </c>
      <c r="D3384" s="19" t="s">
        <v>6501</v>
      </c>
      <c r="E3384" s="19" t="s">
        <v>295</v>
      </c>
      <c r="F3384" s="19" t="s">
        <v>296</v>
      </c>
    </row>
    <row r="3385" spans="1:6" x14ac:dyDescent="0.25">
      <c r="A3385" s="18">
        <v>3382</v>
      </c>
      <c r="B3385" s="19" t="s">
        <v>6502</v>
      </c>
      <c r="C3385" s="19" t="s">
        <v>1864</v>
      </c>
      <c r="D3385" s="19" t="s">
        <v>6503</v>
      </c>
      <c r="E3385" s="19" t="s">
        <v>87</v>
      </c>
      <c r="F3385" s="19" t="s">
        <v>103</v>
      </c>
    </row>
    <row r="3386" spans="1:6" x14ac:dyDescent="0.25">
      <c r="A3386" s="18">
        <v>3383</v>
      </c>
      <c r="B3386" s="19" t="s">
        <v>6504</v>
      </c>
      <c r="C3386" s="19" t="s">
        <v>1864</v>
      </c>
      <c r="D3386" s="19" t="s">
        <v>6505</v>
      </c>
      <c r="E3386" s="19" t="s">
        <v>87</v>
      </c>
      <c r="F3386" s="19" t="s">
        <v>103</v>
      </c>
    </row>
    <row r="3387" spans="1:6" x14ac:dyDescent="0.25">
      <c r="A3387" s="18">
        <v>3384</v>
      </c>
      <c r="B3387" s="19" t="s">
        <v>6506</v>
      </c>
      <c r="C3387" s="19" t="s">
        <v>1864</v>
      </c>
      <c r="D3387" s="19" t="s">
        <v>6507</v>
      </c>
      <c r="E3387" s="19" t="s">
        <v>87</v>
      </c>
      <c r="F3387" s="19" t="s">
        <v>103</v>
      </c>
    </row>
    <row r="3388" spans="1:6" x14ac:dyDescent="0.25">
      <c r="A3388" s="18">
        <v>3385</v>
      </c>
      <c r="B3388" s="19" t="s">
        <v>6508</v>
      </c>
      <c r="C3388" s="19" t="s">
        <v>1864</v>
      </c>
      <c r="D3388" s="19" t="s">
        <v>6509</v>
      </c>
      <c r="E3388" s="19" t="s">
        <v>439</v>
      </c>
      <c r="F3388" s="19" t="s">
        <v>440</v>
      </c>
    </row>
    <row r="3389" spans="1:6" x14ac:dyDescent="0.25">
      <c r="A3389" s="18">
        <v>3386</v>
      </c>
      <c r="B3389" s="19" t="s">
        <v>6510</v>
      </c>
      <c r="C3389" s="19" t="s">
        <v>1864</v>
      </c>
      <c r="D3389" s="19" t="s">
        <v>6511</v>
      </c>
      <c r="E3389" s="19" t="s">
        <v>686</v>
      </c>
      <c r="F3389" s="19" t="s">
        <v>687</v>
      </c>
    </row>
    <row r="3390" spans="1:6" x14ac:dyDescent="0.25">
      <c r="A3390" s="18">
        <v>3387</v>
      </c>
      <c r="B3390" s="19" t="s">
        <v>6512</v>
      </c>
      <c r="C3390" s="19" t="s">
        <v>1864</v>
      </c>
      <c r="D3390" s="19" t="s">
        <v>6513</v>
      </c>
      <c r="E3390" s="19" t="s">
        <v>686</v>
      </c>
      <c r="F3390" s="19" t="s">
        <v>687</v>
      </c>
    </row>
    <row r="3391" spans="1:6" x14ac:dyDescent="0.25">
      <c r="A3391" s="18">
        <v>3388</v>
      </c>
      <c r="B3391" s="19" t="s">
        <v>6514</v>
      </c>
      <c r="C3391" s="19" t="s">
        <v>1864</v>
      </c>
      <c r="D3391" s="19" t="s">
        <v>6515</v>
      </c>
      <c r="E3391" s="19" t="s">
        <v>87</v>
      </c>
      <c r="F3391" s="19" t="s">
        <v>96</v>
      </c>
    </row>
    <row r="3392" spans="1:6" x14ac:dyDescent="0.25">
      <c r="A3392" s="18">
        <v>3389</v>
      </c>
      <c r="B3392" s="19" t="s">
        <v>6516</v>
      </c>
      <c r="C3392" s="19" t="s">
        <v>1864</v>
      </c>
      <c r="D3392" s="19" t="s">
        <v>6517</v>
      </c>
      <c r="E3392" s="19" t="s">
        <v>274</v>
      </c>
      <c r="F3392" s="19" t="s">
        <v>275</v>
      </c>
    </row>
    <row r="3393" spans="1:6" x14ac:dyDescent="0.25">
      <c r="A3393" s="18">
        <v>3390</v>
      </c>
      <c r="B3393" s="19" t="s">
        <v>6518</v>
      </c>
      <c r="C3393" s="19" t="s">
        <v>1864</v>
      </c>
      <c r="D3393" s="19" t="s">
        <v>6519</v>
      </c>
      <c r="E3393" s="19" t="s">
        <v>418</v>
      </c>
      <c r="F3393" s="19" t="s">
        <v>419</v>
      </c>
    </row>
    <row r="3394" spans="1:6" x14ac:dyDescent="0.25">
      <c r="A3394" s="18">
        <v>3391</v>
      </c>
      <c r="B3394" s="19" t="s">
        <v>6520</v>
      </c>
      <c r="C3394" s="19" t="s">
        <v>1864</v>
      </c>
      <c r="D3394" s="19" t="s">
        <v>6521</v>
      </c>
      <c r="E3394" s="19" t="s">
        <v>418</v>
      </c>
      <c r="F3394" s="19" t="s">
        <v>419</v>
      </c>
    </row>
    <row r="3395" spans="1:6" x14ac:dyDescent="0.25">
      <c r="A3395" s="18">
        <v>3392</v>
      </c>
      <c r="B3395" s="19" t="s">
        <v>6522</v>
      </c>
      <c r="C3395" s="19" t="s">
        <v>1864</v>
      </c>
      <c r="D3395" s="19" t="s">
        <v>6523</v>
      </c>
      <c r="E3395" s="19" t="s">
        <v>418</v>
      </c>
      <c r="F3395" s="19" t="s">
        <v>6197</v>
      </c>
    </row>
    <row r="3396" spans="1:6" x14ac:dyDescent="0.25">
      <c r="A3396" s="18">
        <v>3393</v>
      </c>
      <c r="B3396" s="19" t="s">
        <v>6524</v>
      </c>
      <c r="C3396" s="19" t="s">
        <v>1864</v>
      </c>
      <c r="D3396" s="19" t="s">
        <v>6525</v>
      </c>
      <c r="E3396" s="19" t="s">
        <v>735</v>
      </c>
      <c r="F3396" s="19" t="s">
        <v>736</v>
      </c>
    </row>
    <row r="3397" spans="1:6" x14ac:dyDescent="0.25">
      <c r="A3397" s="18">
        <v>3394</v>
      </c>
      <c r="B3397" s="19" t="s">
        <v>6526</v>
      </c>
      <c r="C3397" s="19" t="s">
        <v>1864</v>
      </c>
      <c r="D3397" s="19" t="s">
        <v>6527</v>
      </c>
      <c r="E3397" s="19" t="s">
        <v>411</v>
      </c>
      <c r="F3397" s="19" t="s">
        <v>415</v>
      </c>
    </row>
    <row r="3398" spans="1:6" x14ac:dyDescent="0.25">
      <c r="A3398" s="18">
        <v>3395</v>
      </c>
      <c r="B3398" s="19" t="s">
        <v>6528</v>
      </c>
      <c r="C3398" s="19" t="s">
        <v>1864</v>
      </c>
      <c r="D3398" s="19" t="s">
        <v>6529</v>
      </c>
      <c r="E3398" s="19" t="s">
        <v>411</v>
      </c>
      <c r="F3398" s="19" t="s">
        <v>415</v>
      </c>
    </row>
    <row r="3399" spans="1:6" x14ac:dyDescent="0.25">
      <c r="A3399" s="18">
        <v>3396</v>
      </c>
      <c r="B3399" s="19" t="s">
        <v>6530</v>
      </c>
      <c r="C3399" s="19" t="s">
        <v>1864</v>
      </c>
      <c r="D3399" s="19" t="s">
        <v>6531</v>
      </c>
      <c r="E3399" s="19" t="s">
        <v>426</v>
      </c>
      <c r="F3399" s="19" t="s">
        <v>432</v>
      </c>
    </row>
    <row r="3400" spans="1:6" x14ac:dyDescent="0.25">
      <c r="A3400" s="18">
        <v>3397</v>
      </c>
      <c r="B3400" s="19" t="s">
        <v>6532</v>
      </c>
      <c r="C3400" s="19" t="s">
        <v>1864</v>
      </c>
      <c r="D3400" s="19" t="s">
        <v>6533</v>
      </c>
      <c r="E3400" s="19" t="s">
        <v>426</v>
      </c>
      <c r="F3400" s="19" t="s">
        <v>432</v>
      </c>
    </row>
    <row r="3401" spans="1:6" x14ac:dyDescent="0.25">
      <c r="A3401" s="18">
        <v>3398</v>
      </c>
      <c r="B3401" s="19" t="s">
        <v>6534</v>
      </c>
      <c r="C3401" s="19" t="s">
        <v>1864</v>
      </c>
      <c r="D3401" s="19" t="s">
        <v>6535</v>
      </c>
      <c r="E3401" s="19" t="s">
        <v>65</v>
      </c>
      <c r="F3401" s="19" t="s">
        <v>66</v>
      </c>
    </row>
    <row r="3402" spans="1:6" x14ac:dyDescent="0.25">
      <c r="A3402" s="18">
        <v>3399</v>
      </c>
      <c r="B3402" s="19" t="s">
        <v>6536</v>
      </c>
      <c r="C3402" s="19" t="s">
        <v>1864</v>
      </c>
      <c r="D3402" s="19" t="s">
        <v>6537</v>
      </c>
      <c r="E3402" s="19" t="s">
        <v>65</v>
      </c>
      <c r="F3402" s="19" t="s">
        <v>66</v>
      </c>
    </row>
    <row r="3403" spans="1:6" x14ac:dyDescent="0.25">
      <c r="A3403" s="18">
        <v>3400</v>
      </c>
      <c r="B3403" s="19" t="s">
        <v>6538</v>
      </c>
      <c r="C3403" s="19" t="s">
        <v>1864</v>
      </c>
      <c r="D3403" s="19" t="s">
        <v>6539</v>
      </c>
      <c r="E3403" s="19" t="s">
        <v>923</v>
      </c>
      <c r="F3403" s="19" t="s">
        <v>1460</v>
      </c>
    </row>
    <row r="3404" spans="1:6" x14ac:dyDescent="0.25">
      <c r="A3404" s="18">
        <v>3401</v>
      </c>
      <c r="B3404" s="19" t="s">
        <v>6540</v>
      </c>
      <c r="C3404" s="19" t="s">
        <v>1864</v>
      </c>
      <c r="D3404" s="19" t="s">
        <v>6541</v>
      </c>
      <c r="E3404" s="19" t="s">
        <v>87</v>
      </c>
      <c r="F3404" s="19" t="s">
        <v>221</v>
      </c>
    </row>
    <row r="3405" spans="1:6" x14ac:dyDescent="0.25">
      <c r="A3405" s="18">
        <v>3402</v>
      </c>
      <c r="B3405" s="19" t="s">
        <v>6542</v>
      </c>
      <c r="C3405" s="19" t="s">
        <v>1864</v>
      </c>
      <c r="D3405" s="19" t="s">
        <v>6543</v>
      </c>
      <c r="E3405" s="19" t="s">
        <v>87</v>
      </c>
      <c r="F3405" s="19" t="s">
        <v>221</v>
      </c>
    </row>
    <row r="3406" spans="1:6" x14ac:dyDescent="0.25">
      <c r="A3406" s="18">
        <v>3403</v>
      </c>
      <c r="B3406" s="19" t="s">
        <v>6544</v>
      </c>
      <c r="C3406" s="19" t="s">
        <v>1864</v>
      </c>
      <c r="D3406" s="19" t="s">
        <v>6545</v>
      </c>
      <c r="E3406" s="19" t="s">
        <v>65</v>
      </c>
      <c r="F3406" s="19" t="s">
        <v>131</v>
      </c>
    </row>
    <row r="3407" spans="1:6" x14ac:dyDescent="0.25">
      <c r="A3407" s="18">
        <v>3404</v>
      </c>
      <c r="B3407" s="19" t="s">
        <v>6546</v>
      </c>
      <c r="C3407" s="19" t="s">
        <v>1864</v>
      </c>
      <c r="D3407" s="19" t="s">
        <v>6547</v>
      </c>
      <c r="E3407" s="19" t="s">
        <v>87</v>
      </c>
      <c r="F3407" s="19" t="s">
        <v>88</v>
      </c>
    </row>
    <row r="3408" spans="1:6" x14ac:dyDescent="0.25">
      <c r="A3408" s="18">
        <v>3405</v>
      </c>
      <c r="B3408" s="19" t="s">
        <v>6548</v>
      </c>
      <c r="C3408" s="19" t="s">
        <v>1864</v>
      </c>
      <c r="D3408" s="19" t="s">
        <v>6549</v>
      </c>
      <c r="E3408" s="19" t="s">
        <v>87</v>
      </c>
      <c r="F3408" s="19" t="s">
        <v>88</v>
      </c>
    </row>
    <row r="3409" spans="1:6" x14ac:dyDescent="0.25">
      <c r="A3409" s="18">
        <v>3406</v>
      </c>
      <c r="B3409" s="19" t="s">
        <v>6550</v>
      </c>
      <c r="C3409" s="19" t="s">
        <v>1864</v>
      </c>
      <c r="D3409" s="19" t="s">
        <v>6551</v>
      </c>
      <c r="E3409" s="19" t="s">
        <v>87</v>
      </c>
      <c r="F3409" s="19" t="s">
        <v>88</v>
      </c>
    </row>
    <row r="3410" spans="1:6" x14ac:dyDescent="0.25">
      <c r="A3410" s="18">
        <v>3407</v>
      </c>
      <c r="B3410" s="19" t="s">
        <v>6552</v>
      </c>
      <c r="C3410" s="19" t="s">
        <v>1864</v>
      </c>
      <c r="D3410" s="19" t="s">
        <v>6553</v>
      </c>
      <c r="E3410" s="19" t="s">
        <v>87</v>
      </c>
      <c r="F3410" s="19" t="s">
        <v>88</v>
      </c>
    </row>
    <row r="3411" spans="1:6" x14ac:dyDescent="0.25">
      <c r="A3411" s="18">
        <v>3408</v>
      </c>
      <c r="B3411" s="19" t="s">
        <v>6554</v>
      </c>
      <c r="C3411" s="19" t="s">
        <v>1864</v>
      </c>
      <c r="D3411" s="19" t="s">
        <v>6555</v>
      </c>
      <c r="E3411" s="19" t="s">
        <v>87</v>
      </c>
      <c r="F3411" s="19" t="s">
        <v>88</v>
      </c>
    </row>
    <row r="3412" spans="1:6" x14ac:dyDescent="0.25">
      <c r="A3412" s="18">
        <v>3409</v>
      </c>
      <c r="B3412" s="19" t="s">
        <v>6556</v>
      </c>
      <c r="C3412" s="19" t="s">
        <v>1864</v>
      </c>
      <c r="D3412" s="19" t="s">
        <v>6557</v>
      </c>
      <c r="E3412" s="19" t="s">
        <v>14</v>
      </c>
      <c r="F3412" s="19" t="s">
        <v>34</v>
      </c>
    </row>
    <row r="3413" spans="1:6" x14ac:dyDescent="0.25">
      <c r="A3413" s="18">
        <v>3410</v>
      </c>
      <c r="B3413" s="19" t="s">
        <v>6558</v>
      </c>
      <c r="C3413" s="19" t="s">
        <v>1864</v>
      </c>
      <c r="D3413" s="19" t="s">
        <v>6559</v>
      </c>
      <c r="E3413" s="19" t="s">
        <v>14</v>
      </c>
      <c r="F3413" s="19" t="s">
        <v>34</v>
      </c>
    </row>
    <row r="3414" spans="1:6" x14ac:dyDescent="0.25">
      <c r="A3414" s="18">
        <v>3411</v>
      </c>
      <c r="B3414" s="19" t="s">
        <v>6560</v>
      </c>
      <c r="C3414" s="19" t="s">
        <v>1864</v>
      </c>
      <c r="D3414" s="19" t="s">
        <v>6561</v>
      </c>
      <c r="E3414" s="19" t="s">
        <v>14</v>
      </c>
      <c r="F3414" s="19" t="s">
        <v>15</v>
      </c>
    </row>
    <row r="3415" spans="1:6" x14ac:dyDescent="0.25">
      <c r="A3415" s="18">
        <v>3412</v>
      </c>
      <c r="B3415" s="19" t="s">
        <v>6562</v>
      </c>
      <c r="C3415" s="19" t="s">
        <v>1864</v>
      </c>
      <c r="D3415" s="19" t="s">
        <v>6563</v>
      </c>
      <c r="E3415" s="19" t="s">
        <v>14</v>
      </c>
      <c r="F3415" s="19" t="s">
        <v>15</v>
      </c>
    </row>
    <row r="3416" spans="1:6" x14ac:dyDescent="0.25">
      <c r="A3416" s="18">
        <v>3413</v>
      </c>
      <c r="B3416" s="19" t="s">
        <v>6564</v>
      </c>
      <c r="C3416" s="19" t="s">
        <v>1864</v>
      </c>
      <c r="D3416" s="19" t="s">
        <v>6565</v>
      </c>
      <c r="E3416" s="19" t="s">
        <v>18</v>
      </c>
      <c r="F3416" s="19" t="s">
        <v>228</v>
      </c>
    </row>
    <row r="3417" spans="1:6" x14ac:dyDescent="0.25">
      <c r="A3417" s="18">
        <v>3414</v>
      </c>
      <c r="B3417" s="19" t="s">
        <v>6566</v>
      </c>
      <c r="C3417" s="19" t="s">
        <v>1864</v>
      </c>
      <c r="D3417" s="19" t="s">
        <v>6567</v>
      </c>
      <c r="E3417" s="19" t="s">
        <v>1494</v>
      </c>
      <c r="F3417" s="19" t="s">
        <v>1495</v>
      </c>
    </row>
    <row r="3418" spans="1:6" x14ac:dyDescent="0.25">
      <c r="A3418" s="18">
        <v>3415</v>
      </c>
      <c r="B3418" s="19" t="s">
        <v>6568</v>
      </c>
      <c r="C3418" s="19" t="s">
        <v>1864</v>
      </c>
      <c r="D3418" s="19" t="s">
        <v>6569</v>
      </c>
      <c r="E3418" s="19" t="s">
        <v>83</v>
      </c>
      <c r="F3418" s="19" t="s">
        <v>84</v>
      </c>
    </row>
    <row r="3419" spans="1:6" x14ac:dyDescent="0.25">
      <c r="A3419" s="18">
        <v>3416</v>
      </c>
      <c r="B3419" s="19" t="s">
        <v>6570</v>
      </c>
      <c r="C3419" s="19" t="s">
        <v>1864</v>
      </c>
      <c r="D3419" s="19" t="s">
        <v>6571</v>
      </c>
      <c r="E3419" s="19" t="s">
        <v>83</v>
      </c>
      <c r="F3419" s="19" t="s">
        <v>1169</v>
      </c>
    </row>
    <row r="3420" spans="1:6" x14ac:dyDescent="0.25">
      <c r="A3420" s="18">
        <v>3417</v>
      </c>
      <c r="B3420" s="19" t="s">
        <v>6572</v>
      </c>
      <c r="C3420" s="19" t="s">
        <v>1864</v>
      </c>
      <c r="D3420" s="19" t="s">
        <v>6573</v>
      </c>
      <c r="E3420" s="19" t="s">
        <v>83</v>
      </c>
      <c r="F3420" s="19" t="s">
        <v>84</v>
      </c>
    </row>
    <row r="3421" spans="1:6" x14ac:dyDescent="0.25">
      <c r="A3421" s="18">
        <v>3418</v>
      </c>
      <c r="B3421" s="19" t="s">
        <v>6574</v>
      </c>
      <c r="C3421" s="19" t="s">
        <v>1864</v>
      </c>
      <c r="D3421" s="19" t="s">
        <v>6575</v>
      </c>
      <c r="E3421" s="19" t="s">
        <v>10</v>
      </c>
      <c r="F3421" s="19" t="s">
        <v>11</v>
      </c>
    </row>
    <row r="3422" spans="1:6" x14ac:dyDescent="0.25">
      <c r="A3422" s="18">
        <v>3419</v>
      </c>
      <c r="B3422" s="19" t="s">
        <v>6576</v>
      </c>
      <c r="C3422" s="19" t="s">
        <v>1864</v>
      </c>
      <c r="D3422" s="19" t="s">
        <v>6577</v>
      </c>
      <c r="E3422" s="19" t="s">
        <v>10</v>
      </c>
      <c r="F3422" s="19" t="s">
        <v>25</v>
      </c>
    </row>
    <row r="3423" spans="1:6" x14ac:dyDescent="0.25">
      <c r="A3423" s="18">
        <v>3420</v>
      </c>
      <c r="B3423" s="19" t="s">
        <v>6578</v>
      </c>
      <c r="C3423" s="19" t="s">
        <v>1864</v>
      </c>
      <c r="D3423" s="19" t="s">
        <v>6579</v>
      </c>
      <c r="E3423" s="19" t="s">
        <v>14</v>
      </c>
      <c r="F3423" s="19" t="s">
        <v>15</v>
      </c>
    </row>
    <row r="3424" spans="1:6" x14ac:dyDescent="0.25">
      <c r="A3424" s="18">
        <v>3421</v>
      </c>
      <c r="B3424" s="19" t="s">
        <v>6580</v>
      </c>
      <c r="C3424" s="19" t="s">
        <v>1864</v>
      </c>
      <c r="D3424" s="19" t="s">
        <v>6581</v>
      </c>
      <c r="E3424" s="19" t="s">
        <v>18</v>
      </c>
      <c r="F3424" s="19" t="s">
        <v>60</v>
      </c>
    </row>
    <row r="3425" spans="1:6" x14ac:dyDescent="0.25">
      <c r="A3425" s="18">
        <v>3422</v>
      </c>
      <c r="B3425" s="19" t="s">
        <v>6582</v>
      </c>
      <c r="C3425" s="19" t="s">
        <v>1864</v>
      </c>
      <c r="D3425" s="19" t="s">
        <v>6583</v>
      </c>
      <c r="E3425" s="19" t="s">
        <v>10</v>
      </c>
      <c r="F3425" s="19" t="s">
        <v>37</v>
      </c>
    </row>
    <row r="3426" spans="1:6" x14ac:dyDescent="0.25">
      <c r="A3426" s="18">
        <v>3423</v>
      </c>
      <c r="B3426" s="19" t="s">
        <v>6584</v>
      </c>
      <c r="C3426" s="19" t="s">
        <v>1864</v>
      </c>
      <c r="D3426" s="19" t="s">
        <v>6585</v>
      </c>
      <c r="E3426" s="19" t="s">
        <v>10</v>
      </c>
      <c r="F3426" s="19" t="s">
        <v>25</v>
      </c>
    </row>
    <row r="3427" spans="1:6" x14ac:dyDescent="0.25">
      <c r="A3427" s="18">
        <v>3424</v>
      </c>
      <c r="B3427" s="19" t="s">
        <v>6586</v>
      </c>
      <c r="C3427" s="19" t="s">
        <v>1864</v>
      </c>
      <c r="D3427" s="19" t="s">
        <v>6587</v>
      </c>
      <c r="E3427" s="19" t="s">
        <v>14</v>
      </c>
      <c r="F3427" s="19" t="s">
        <v>34</v>
      </c>
    </row>
    <row r="3428" spans="1:6" x14ac:dyDescent="0.25">
      <c r="A3428" s="18">
        <v>3425</v>
      </c>
      <c r="B3428" s="19" t="s">
        <v>6588</v>
      </c>
      <c r="C3428" s="19" t="s">
        <v>1864</v>
      </c>
      <c r="D3428" s="19" t="s">
        <v>6589</v>
      </c>
      <c r="E3428" s="19" t="s">
        <v>14</v>
      </c>
      <c r="F3428" s="19" t="s">
        <v>15</v>
      </c>
    </row>
    <row r="3429" spans="1:6" x14ac:dyDescent="0.25">
      <c r="A3429" s="18">
        <v>3426</v>
      </c>
      <c r="B3429" s="19" t="s">
        <v>6590</v>
      </c>
      <c r="C3429" s="19" t="s">
        <v>1864</v>
      </c>
      <c r="D3429" s="19" t="s">
        <v>6591</v>
      </c>
      <c r="E3429" s="19" t="s">
        <v>10</v>
      </c>
      <c r="F3429" s="19" t="s">
        <v>11</v>
      </c>
    </row>
    <row r="3430" spans="1:6" x14ac:dyDescent="0.25">
      <c r="A3430" s="18">
        <v>3427</v>
      </c>
      <c r="B3430" s="19" t="s">
        <v>6592</v>
      </c>
      <c r="C3430" s="19" t="s">
        <v>1864</v>
      </c>
      <c r="D3430" s="19" t="s">
        <v>6593</v>
      </c>
      <c r="E3430" s="19" t="s">
        <v>18</v>
      </c>
      <c r="F3430" s="19" t="s">
        <v>60</v>
      </c>
    </row>
    <row r="3431" spans="1:6" x14ac:dyDescent="0.25">
      <c r="A3431" s="18">
        <v>3428</v>
      </c>
      <c r="B3431" s="19" t="s">
        <v>6594</v>
      </c>
      <c r="C3431" s="19" t="s">
        <v>1864</v>
      </c>
      <c r="D3431" s="19" t="s">
        <v>6595</v>
      </c>
      <c r="E3431" s="19" t="s">
        <v>87</v>
      </c>
      <c r="F3431" s="19" t="s">
        <v>103</v>
      </c>
    </row>
    <row r="3432" spans="1:6" x14ac:dyDescent="0.25">
      <c r="A3432" s="18">
        <v>3429</v>
      </c>
      <c r="B3432" s="19" t="s">
        <v>6596</v>
      </c>
      <c r="C3432" s="19" t="s">
        <v>1864</v>
      </c>
      <c r="D3432" s="19" t="s">
        <v>6597</v>
      </c>
      <c r="E3432" s="19" t="s">
        <v>87</v>
      </c>
      <c r="F3432" s="19" t="s">
        <v>88</v>
      </c>
    </row>
    <row r="3433" spans="1:6" x14ac:dyDescent="0.25">
      <c r="A3433" s="18">
        <v>3430</v>
      </c>
      <c r="B3433" s="19" t="s">
        <v>6598</v>
      </c>
      <c r="C3433" s="19" t="s">
        <v>1864</v>
      </c>
      <c r="D3433" s="19" t="s">
        <v>6599</v>
      </c>
      <c r="E3433" s="19" t="s">
        <v>145</v>
      </c>
      <c r="F3433" s="19" t="s">
        <v>146</v>
      </c>
    </row>
    <row r="3434" spans="1:6" x14ac:dyDescent="0.25">
      <c r="A3434" s="18">
        <v>3431</v>
      </c>
      <c r="B3434" s="19" t="s">
        <v>6600</v>
      </c>
      <c r="C3434" s="19" t="s">
        <v>1864</v>
      </c>
      <c r="D3434" s="19" t="s">
        <v>6601</v>
      </c>
      <c r="E3434" s="19" t="s">
        <v>65</v>
      </c>
      <c r="F3434" s="19" t="s">
        <v>66</v>
      </c>
    </row>
    <row r="3435" spans="1:6" x14ac:dyDescent="0.25">
      <c r="A3435" s="18">
        <v>3432</v>
      </c>
      <c r="B3435" s="19" t="s">
        <v>6602</v>
      </c>
      <c r="C3435" s="19" t="s">
        <v>1864</v>
      </c>
      <c r="D3435" s="19" t="s">
        <v>6603</v>
      </c>
      <c r="E3435" s="19" t="s">
        <v>65</v>
      </c>
      <c r="F3435" s="19" t="s">
        <v>131</v>
      </c>
    </row>
    <row r="3436" spans="1:6" x14ac:dyDescent="0.25">
      <c r="A3436" s="18">
        <v>3433</v>
      </c>
      <c r="B3436" s="19" t="s">
        <v>6604</v>
      </c>
      <c r="C3436" s="19" t="s">
        <v>1864</v>
      </c>
      <c r="D3436" s="19" t="s">
        <v>6605</v>
      </c>
      <c r="E3436" s="19" t="s">
        <v>18</v>
      </c>
      <c r="F3436" s="19" t="s">
        <v>22</v>
      </c>
    </row>
    <row r="3437" spans="1:6" x14ac:dyDescent="0.25">
      <c r="A3437" s="18">
        <v>3434</v>
      </c>
      <c r="B3437" s="19" t="s">
        <v>6606</v>
      </c>
      <c r="C3437" s="19" t="s">
        <v>1864</v>
      </c>
      <c r="D3437" s="19" t="s">
        <v>6607</v>
      </c>
      <c r="E3437" s="19" t="s">
        <v>10</v>
      </c>
      <c r="F3437" s="19" t="s">
        <v>168</v>
      </c>
    </row>
    <row r="3438" spans="1:6" x14ac:dyDescent="0.25">
      <c r="A3438" s="18">
        <v>3435</v>
      </c>
      <c r="B3438" s="19" t="s">
        <v>6608</v>
      </c>
      <c r="C3438" s="19" t="s">
        <v>1864</v>
      </c>
      <c r="D3438" s="19" t="s">
        <v>6609</v>
      </c>
      <c r="E3438" s="19" t="s">
        <v>422</v>
      </c>
      <c r="F3438" s="19" t="s">
        <v>423</v>
      </c>
    </row>
    <row r="3439" spans="1:6" x14ac:dyDescent="0.25">
      <c r="A3439" s="18">
        <v>3436</v>
      </c>
      <c r="B3439" s="19" t="s">
        <v>6610</v>
      </c>
      <c r="C3439" s="19" t="s">
        <v>1864</v>
      </c>
      <c r="D3439" s="19" t="s">
        <v>6611</v>
      </c>
      <c r="E3439" s="19" t="s">
        <v>14</v>
      </c>
      <c r="F3439" s="19" t="s">
        <v>34</v>
      </c>
    </row>
    <row r="3440" spans="1:6" x14ac:dyDescent="0.25">
      <c r="A3440" s="18">
        <v>3437</v>
      </c>
      <c r="B3440" s="19" t="s">
        <v>6612</v>
      </c>
      <c r="C3440" s="19" t="s">
        <v>1864</v>
      </c>
      <c r="D3440" s="19" t="s">
        <v>6613</v>
      </c>
      <c r="E3440" s="19" t="s">
        <v>10</v>
      </c>
      <c r="F3440" s="19" t="s">
        <v>28</v>
      </c>
    </row>
    <row r="3441" spans="1:6" x14ac:dyDescent="0.25">
      <c r="A3441" s="18">
        <v>3438</v>
      </c>
      <c r="B3441" s="19" t="s">
        <v>6614</v>
      </c>
      <c r="C3441" s="19" t="s">
        <v>1864</v>
      </c>
      <c r="D3441" s="19" t="s">
        <v>6615</v>
      </c>
      <c r="E3441" s="19" t="s">
        <v>439</v>
      </c>
      <c r="F3441" s="19" t="s">
        <v>440</v>
      </c>
    </row>
    <row r="3442" spans="1:6" x14ac:dyDescent="0.25">
      <c r="A3442" s="18">
        <v>3439</v>
      </c>
      <c r="B3442" s="19" t="s">
        <v>6616</v>
      </c>
      <c r="C3442" s="19" t="s">
        <v>1864</v>
      </c>
      <c r="D3442" s="19" t="s">
        <v>6617</v>
      </c>
      <c r="E3442" s="19" t="s">
        <v>18</v>
      </c>
      <c r="F3442" s="19" t="s">
        <v>263</v>
      </c>
    </row>
    <row r="3443" spans="1:6" x14ac:dyDescent="0.25">
      <c r="A3443" s="18">
        <v>3440</v>
      </c>
      <c r="B3443" s="19" t="s">
        <v>6618</v>
      </c>
      <c r="C3443" s="19" t="s">
        <v>1864</v>
      </c>
      <c r="D3443" s="19" t="s">
        <v>6619</v>
      </c>
      <c r="E3443" s="19" t="s">
        <v>83</v>
      </c>
      <c r="F3443" s="19" t="s">
        <v>84</v>
      </c>
    </row>
    <row r="3444" spans="1:6" x14ac:dyDescent="0.25">
      <c r="A3444" s="18">
        <v>3441</v>
      </c>
      <c r="B3444" s="19" t="s">
        <v>6620</v>
      </c>
      <c r="C3444" s="19" t="s">
        <v>1864</v>
      </c>
      <c r="D3444" s="19" t="s">
        <v>6621</v>
      </c>
      <c r="E3444" s="19" t="s">
        <v>10</v>
      </c>
      <c r="F3444" s="19" t="s">
        <v>11</v>
      </c>
    </row>
    <row r="3445" spans="1:6" x14ac:dyDescent="0.25">
      <c r="A3445" s="18">
        <v>3442</v>
      </c>
      <c r="B3445" s="19" t="s">
        <v>6622</v>
      </c>
      <c r="C3445" s="19" t="s">
        <v>1864</v>
      </c>
      <c r="D3445" s="19" t="s">
        <v>6623</v>
      </c>
      <c r="E3445" s="19" t="s">
        <v>439</v>
      </c>
      <c r="F3445" s="19" t="s">
        <v>440</v>
      </c>
    </row>
    <row r="3446" spans="1:6" x14ac:dyDescent="0.25">
      <c r="A3446" s="18">
        <v>3443</v>
      </c>
      <c r="B3446" s="19" t="s">
        <v>6624</v>
      </c>
      <c r="C3446" s="19" t="s">
        <v>1864</v>
      </c>
      <c r="D3446" s="19" t="s">
        <v>6625</v>
      </c>
      <c r="E3446" s="19" t="s">
        <v>10</v>
      </c>
      <c r="F3446" s="19" t="s">
        <v>28</v>
      </c>
    </row>
    <row r="3447" spans="1:6" x14ac:dyDescent="0.25">
      <c r="A3447" s="18">
        <v>3444</v>
      </c>
      <c r="B3447" s="19" t="s">
        <v>6626</v>
      </c>
      <c r="C3447" s="19" t="s">
        <v>1864</v>
      </c>
      <c r="D3447" s="19" t="s">
        <v>6627</v>
      </c>
      <c r="E3447" s="19" t="s">
        <v>295</v>
      </c>
      <c r="F3447" s="19" t="s">
        <v>296</v>
      </c>
    </row>
    <row r="3448" spans="1:6" x14ac:dyDescent="0.25">
      <c r="A3448" s="18">
        <v>3445</v>
      </c>
      <c r="B3448" s="19" t="s">
        <v>6628</v>
      </c>
      <c r="C3448" s="19" t="s">
        <v>1864</v>
      </c>
      <c r="D3448" s="19" t="s">
        <v>6629</v>
      </c>
      <c r="E3448" s="19" t="s">
        <v>10</v>
      </c>
      <c r="F3448" s="19" t="s">
        <v>28</v>
      </c>
    </row>
    <row r="3449" spans="1:6" x14ac:dyDescent="0.25">
      <c r="A3449" s="18">
        <v>3446</v>
      </c>
      <c r="B3449" s="19" t="s">
        <v>6630</v>
      </c>
      <c r="C3449" s="19" t="s">
        <v>1864</v>
      </c>
      <c r="D3449" s="19" t="s">
        <v>6631</v>
      </c>
      <c r="E3449" s="19" t="s">
        <v>18</v>
      </c>
      <c r="F3449" s="19" t="s">
        <v>60</v>
      </c>
    </row>
    <row r="3450" spans="1:6" x14ac:dyDescent="0.25">
      <c r="A3450" s="18">
        <v>3447</v>
      </c>
      <c r="B3450" s="19" t="s">
        <v>6632</v>
      </c>
      <c r="C3450" s="19" t="s">
        <v>1864</v>
      </c>
      <c r="D3450" s="19" t="s">
        <v>6633</v>
      </c>
      <c r="E3450" s="19" t="s">
        <v>65</v>
      </c>
      <c r="F3450" s="19" t="s">
        <v>153</v>
      </c>
    </row>
    <row r="3451" spans="1:6" x14ac:dyDescent="0.25">
      <c r="A3451" s="18">
        <v>3448</v>
      </c>
      <c r="B3451" s="19" t="s">
        <v>6634</v>
      </c>
      <c r="C3451" s="19" t="s">
        <v>1864</v>
      </c>
      <c r="D3451" s="19" t="s">
        <v>6635</v>
      </c>
      <c r="E3451" s="19" t="s">
        <v>10</v>
      </c>
      <c r="F3451" s="19" t="s">
        <v>11</v>
      </c>
    </row>
    <row r="3452" spans="1:6" x14ac:dyDescent="0.25">
      <c r="A3452" s="18">
        <v>3449</v>
      </c>
      <c r="B3452" s="19" t="s">
        <v>6636</v>
      </c>
      <c r="C3452" s="19" t="s">
        <v>1864</v>
      </c>
      <c r="D3452" s="19" t="s">
        <v>6637</v>
      </c>
      <c r="E3452" s="19" t="s">
        <v>10</v>
      </c>
      <c r="F3452" s="19" t="s">
        <v>11</v>
      </c>
    </row>
    <row r="3453" spans="1:6" x14ac:dyDescent="0.25">
      <c r="A3453" s="18">
        <v>3450</v>
      </c>
      <c r="B3453" s="19" t="s">
        <v>6638</v>
      </c>
      <c r="C3453" s="19" t="s">
        <v>1864</v>
      </c>
      <c r="D3453" s="19" t="s">
        <v>6639</v>
      </c>
      <c r="E3453" s="19" t="s">
        <v>145</v>
      </c>
      <c r="F3453" s="19" t="s">
        <v>146</v>
      </c>
    </row>
    <row r="3454" spans="1:6" x14ac:dyDescent="0.25">
      <c r="A3454" s="18">
        <v>3451</v>
      </c>
      <c r="B3454" s="19" t="s">
        <v>6640</v>
      </c>
      <c r="C3454" s="19" t="s">
        <v>1864</v>
      </c>
      <c r="D3454" s="19" t="s">
        <v>6641</v>
      </c>
      <c r="E3454" s="19" t="s">
        <v>10</v>
      </c>
      <c r="F3454" s="19" t="s">
        <v>11</v>
      </c>
    </row>
    <row r="3455" spans="1:6" x14ac:dyDescent="0.25">
      <c r="A3455" s="18">
        <v>3452</v>
      </c>
      <c r="B3455" s="19" t="s">
        <v>6642</v>
      </c>
      <c r="C3455" s="19" t="s">
        <v>1864</v>
      </c>
      <c r="D3455" s="19" t="s">
        <v>6643</v>
      </c>
      <c r="E3455" s="19" t="s">
        <v>18</v>
      </c>
      <c r="F3455" s="19" t="s">
        <v>60</v>
      </c>
    </row>
    <row r="3456" spans="1:6" x14ac:dyDescent="0.25">
      <c r="A3456" s="18">
        <v>3453</v>
      </c>
      <c r="B3456" s="19" t="s">
        <v>6644</v>
      </c>
      <c r="C3456" s="19" t="s">
        <v>1864</v>
      </c>
      <c r="D3456" s="19" t="s">
        <v>6645</v>
      </c>
      <c r="E3456" s="19" t="s">
        <v>18</v>
      </c>
      <c r="F3456" s="19" t="s">
        <v>60</v>
      </c>
    </row>
    <row r="3457" spans="1:6" x14ac:dyDescent="0.25">
      <c r="A3457" s="18">
        <v>3454</v>
      </c>
      <c r="B3457" s="19" t="s">
        <v>6646</v>
      </c>
      <c r="C3457" s="19" t="s">
        <v>1864</v>
      </c>
      <c r="D3457" s="19" t="s">
        <v>6647</v>
      </c>
      <c r="E3457" s="19" t="s">
        <v>18</v>
      </c>
      <c r="F3457" s="19" t="s">
        <v>19</v>
      </c>
    </row>
    <row r="3458" spans="1:6" x14ac:dyDescent="0.25">
      <c r="A3458" s="18">
        <v>3455</v>
      </c>
      <c r="B3458" s="19" t="s">
        <v>6648</v>
      </c>
      <c r="C3458" s="19" t="s">
        <v>1864</v>
      </c>
      <c r="D3458" s="19" t="s">
        <v>6649</v>
      </c>
      <c r="E3458" s="19" t="s">
        <v>18</v>
      </c>
      <c r="F3458" s="19" t="s">
        <v>60</v>
      </c>
    </row>
    <row r="3459" spans="1:6" x14ac:dyDescent="0.25">
      <c r="A3459" s="18">
        <v>3456</v>
      </c>
      <c r="B3459" s="19" t="s">
        <v>6650</v>
      </c>
      <c r="C3459" s="19" t="s">
        <v>1864</v>
      </c>
      <c r="D3459" s="19" t="s">
        <v>6651</v>
      </c>
      <c r="E3459" s="19" t="s">
        <v>10</v>
      </c>
      <c r="F3459" s="19" t="s">
        <v>25</v>
      </c>
    </row>
    <row r="3460" spans="1:6" x14ac:dyDescent="0.25">
      <c r="A3460" s="18">
        <v>3457</v>
      </c>
      <c r="B3460" s="19" t="s">
        <v>6652</v>
      </c>
      <c r="C3460" s="19" t="s">
        <v>1864</v>
      </c>
      <c r="D3460" s="19" t="s">
        <v>6653</v>
      </c>
      <c r="E3460" s="19" t="s">
        <v>87</v>
      </c>
      <c r="F3460" s="19" t="s">
        <v>88</v>
      </c>
    </row>
    <row r="3461" spans="1:6" x14ac:dyDescent="0.25">
      <c r="A3461" s="18">
        <v>3458</v>
      </c>
      <c r="B3461" s="19" t="s">
        <v>6654</v>
      </c>
      <c r="C3461" s="19" t="s">
        <v>1864</v>
      </c>
      <c r="D3461" s="19" t="s">
        <v>6655</v>
      </c>
      <c r="E3461" s="19" t="s">
        <v>87</v>
      </c>
      <c r="F3461" s="19" t="s">
        <v>88</v>
      </c>
    </row>
    <row r="3462" spans="1:6" x14ac:dyDescent="0.25">
      <c r="A3462" s="18">
        <v>3459</v>
      </c>
      <c r="B3462" s="19" t="s">
        <v>6656</v>
      </c>
      <c r="C3462" s="19" t="s">
        <v>1864</v>
      </c>
      <c r="D3462" s="19" t="s">
        <v>6657</v>
      </c>
      <c r="E3462" s="19" t="s">
        <v>10</v>
      </c>
      <c r="F3462" s="19" t="s">
        <v>37</v>
      </c>
    </row>
    <row r="3463" spans="1:6" x14ac:dyDescent="0.25">
      <c r="A3463" s="18">
        <v>3460</v>
      </c>
      <c r="B3463" s="19" t="s">
        <v>6658</v>
      </c>
      <c r="C3463" s="19" t="s">
        <v>1864</v>
      </c>
      <c r="D3463" s="19" t="s">
        <v>6659</v>
      </c>
      <c r="E3463" s="19" t="s">
        <v>18</v>
      </c>
      <c r="F3463" s="19" t="s">
        <v>60</v>
      </c>
    </row>
    <row r="3464" spans="1:6" x14ac:dyDescent="0.25">
      <c r="A3464" s="18">
        <v>3461</v>
      </c>
      <c r="B3464" s="19" t="s">
        <v>6660</v>
      </c>
      <c r="C3464" s="19" t="s">
        <v>1864</v>
      </c>
      <c r="D3464" s="19" t="s">
        <v>6661</v>
      </c>
      <c r="E3464" s="19" t="s">
        <v>18</v>
      </c>
      <c r="F3464" s="19" t="s">
        <v>60</v>
      </c>
    </row>
    <row r="3465" spans="1:6" x14ac:dyDescent="0.25">
      <c r="A3465" s="18">
        <v>3462</v>
      </c>
      <c r="B3465" s="19" t="s">
        <v>6662</v>
      </c>
      <c r="C3465" s="19" t="s">
        <v>1864</v>
      </c>
      <c r="D3465" s="19" t="s">
        <v>6663</v>
      </c>
      <c r="E3465" s="19" t="s">
        <v>65</v>
      </c>
      <c r="F3465" s="19" t="s">
        <v>128</v>
      </c>
    </row>
    <row r="3466" spans="1:6" x14ac:dyDescent="0.25">
      <c r="A3466" s="18">
        <v>3463</v>
      </c>
      <c r="B3466" s="19" t="s">
        <v>6664</v>
      </c>
      <c r="C3466" s="19" t="s">
        <v>1864</v>
      </c>
      <c r="D3466" s="19" t="s">
        <v>6665</v>
      </c>
      <c r="E3466" s="19" t="s">
        <v>65</v>
      </c>
      <c r="F3466" s="19" t="s">
        <v>202</v>
      </c>
    </row>
    <row r="3467" spans="1:6" x14ac:dyDescent="0.25">
      <c r="A3467" s="18">
        <v>3464</v>
      </c>
      <c r="B3467" s="19" t="s">
        <v>6666</v>
      </c>
      <c r="C3467" s="19" t="s">
        <v>1864</v>
      </c>
      <c r="D3467" s="19" t="s">
        <v>6667</v>
      </c>
      <c r="E3467" s="19" t="s">
        <v>18</v>
      </c>
      <c r="F3467" s="19" t="s">
        <v>22</v>
      </c>
    </row>
    <row r="3468" spans="1:6" x14ac:dyDescent="0.25">
      <c r="A3468" s="18">
        <v>3465</v>
      </c>
      <c r="B3468" s="19" t="s">
        <v>6668</v>
      </c>
      <c r="C3468" s="19" t="s">
        <v>1864</v>
      </c>
      <c r="D3468" s="19" t="s">
        <v>6669</v>
      </c>
      <c r="E3468" s="19" t="s">
        <v>18</v>
      </c>
      <c r="F3468" s="19" t="s">
        <v>22</v>
      </c>
    </row>
    <row r="3469" spans="1:6" x14ac:dyDescent="0.25">
      <c r="A3469" s="18">
        <v>3466</v>
      </c>
      <c r="B3469" s="19" t="s">
        <v>6670</v>
      </c>
      <c r="C3469" s="19" t="s">
        <v>1864</v>
      </c>
      <c r="D3469" s="19" t="s">
        <v>6671</v>
      </c>
      <c r="E3469" s="19" t="s">
        <v>335</v>
      </c>
      <c r="F3469" s="19" t="s">
        <v>336</v>
      </c>
    </row>
    <row r="3470" spans="1:6" x14ac:dyDescent="0.25">
      <c r="A3470" s="18">
        <v>3467</v>
      </c>
      <c r="B3470" s="19" t="s">
        <v>6672</v>
      </c>
      <c r="C3470" s="19" t="s">
        <v>1864</v>
      </c>
      <c r="D3470" s="19" t="s">
        <v>6673</v>
      </c>
      <c r="E3470" s="19" t="s">
        <v>426</v>
      </c>
      <c r="F3470" s="19" t="s">
        <v>427</v>
      </c>
    </row>
    <row r="3471" spans="1:6" x14ac:dyDescent="0.25">
      <c r="A3471" s="18">
        <v>3468</v>
      </c>
      <c r="B3471" s="19" t="s">
        <v>6674</v>
      </c>
      <c r="C3471" s="19" t="s">
        <v>1864</v>
      </c>
      <c r="D3471" s="19" t="s">
        <v>6675</v>
      </c>
      <c r="E3471" s="19" t="s">
        <v>10</v>
      </c>
      <c r="F3471" s="19" t="s">
        <v>25</v>
      </c>
    </row>
    <row r="3472" spans="1:6" x14ac:dyDescent="0.25">
      <c r="A3472" s="18">
        <v>3469</v>
      </c>
      <c r="B3472" s="19" t="s">
        <v>6676</v>
      </c>
      <c r="C3472" s="19" t="s">
        <v>1864</v>
      </c>
      <c r="D3472" s="19" t="s">
        <v>6677</v>
      </c>
      <c r="E3472" s="19" t="s">
        <v>145</v>
      </c>
      <c r="F3472" s="19" t="s">
        <v>146</v>
      </c>
    </row>
    <row r="3473" spans="1:6" x14ac:dyDescent="0.25">
      <c r="A3473" s="18">
        <v>3470</v>
      </c>
      <c r="B3473" s="19" t="s">
        <v>6678</v>
      </c>
      <c r="C3473" s="19" t="s">
        <v>1864</v>
      </c>
      <c r="D3473" s="19" t="s">
        <v>6679</v>
      </c>
      <c r="E3473" s="19" t="s">
        <v>10</v>
      </c>
      <c r="F3473" s="19" t="s">
        <v>37</v>
      </c>
    </row>
    <row r="3474" spans="1:6" x14ac:dyDescent="0.25">
      <c r="A3474" s="18">
        <v>3471</v>
      </c>
      <c r="B3474" s="19" t="s">
        <v>6680</v>
      </c>
      <c r="C3474" s="19" t="s">
        <v>1864</v>
      </c>
      <c r="D3474" s="19" t="s">
        <v>6681</v>
      </c>
      <c r="E3474" s="19" t="s">
        <v>65</v>
      </c>
      <c r="F3474" s="19" t="s">
        <v>542</v>
      </c>
    </row>
    <row r="3475" spans="1:6" x14ac:dyDescent="0.25">
      <c r="A3475" s="18">
        <v>3472</v>
      </c>
      <c r="B3475" s="19" t="s">
        <v>6682</v>
      </c>
      <c r="C3475" s="19" t="s">
        <v>1864</v>
      </c>
      <c r="D3475" s="19" t="s">
        <v>6683</v>
      </c>
      <c r="E3475" s="19" t="s">
        <v>335</v>
      </c>
      <c r="F3475" s="19" t="s">
        <v>336</v>
      </c>
    </row>
    <row r="3476" spans="1:6" x14ac:dyDescent="0.25">
      <c r="A3476" s="18">
        <v>3473</v>
      </c>
      <c r="B3476" s="19" t="s">
        <v>6684</v>
      </c>
      <c r="C3476" s="19" t="s">
        <v>1864</v>
      </c>
      <c r="D3476" s="19" t="s">
        <v>6685</v>
      </c>
      <c r="E3476" s="19" t="s">
        <v>10</v>
      </c>
      <c r="F3476" s="19" t="s">
        <v>11</v>
      </c>
    </row>
    <row r="3477" spans="1:6" x14ac:dyDescent="0.25">
      <c r="A3477" s="18">
        <v>3474</v>
      </c>
      <c r="B3477" s="19" t="s">
        <v>6686</v>
      </c>
      <c r="C3477" s="19" t="s">
        <v>1864</v>
      </c>
      <c r="D3477" s="19" t="s">
        <v>6687</v>
      </c>
      <c r="E3477" s="19" t="s">
        <v>18</v>
      </c>
      <c r="F3477" s="19" t="s">
        <v>47</v>
      </c>
    </row>
    <row r="3478" spans="1:6" x14ac:dyDescent="0.25">
      <c r="A3478" s="18">
        <v>3475</v>
      </c>
      <c r="B3478" s="19" t="s">
        <v>6688</v>
      </c>
      <c r="C3478" s="19" t="s">
        <v>1864</v>
      </c>
      <c r="D3478" s="19" t="s">
        <v>6689</v>
      </c>
      <c r="E3478" s="19" t="s">
        <v>18</v>
      </c>
      <c r="F3478" s="19" t="s">
        <v>60</v>
      </c>
    </row>
    <row r="3479" spans="1:6" x14ac:dyDescent="0.25">
      <c r="A3479" s="18">
        <v>3476</v>
      </c>
      <c r="B3479" s="19" t="s">
        <v>6690</v>
      </c>
      <c r="C3479" s="19" t="s">
        <v>1864</v>
      </c>
      <c r="D3479" s="19" t="s">
        <v>6691</v>
      </c>
      <c r="E3479" s="19" t="s">
        <v>87</v>
      </c>
      <c r="F3479" s="19" t="s">
        <v>88</v>
      </c>
    </row>
    <row r="3480" spans="1:6" x14ac:dyDescent="0.25">
      <c r="A3480" s="18">
        <v>3477</v>
      </c>
      <c r="B3480" s="19" t="s">
        <v>6692</v>
      </c>
      <c r="C3480" s="19" t="s">
        <v>1864</v>
      </c>
      <c r="D3480" s="19" t="s">
        <v>6693</v>
      </c>
      <c r="E3480" s="19" t="s">
        <v>14</v>
      </c>
      <c r="F3480" s="19" t="s">
        <v>15</v>
      </c>
    </row>
    <row r="3481" spans="1:6" x14ac:dyDescent="0.25">
      <c r="A3481" s="18">
        <v>3478</v>
      </c>
      <c r="B3481" s="19" t="s">
        <v>6694</v>
      </c>
      <c r="C3481" s="19" t="s">
        <v>1864</v>
      </c>
      <c r="D3481" s="19" t="s">
        <v>6695</v>
      </c>
      <c r="E3481" s="19" t="s">
        <v>14</v>
      </c>
      <c r="F3481" s="19" t="s">
        <v>125</v>
      </c>
    </row>
    <row r="3482" spans="1:6" x14ac:dyDescent="0.25">
      <c r="A3482" s="18">
        <v>3479</v>
      </c>
      <c r="B3482" s="19" t="s">
        <v>6696</v>
      </c>
      <c r="C3482" s="19" t="s">
        <v>1864</v>
      </c>
      <c r="D3482" s="19" t="s">
        <v>6697</v>
      </c>
      <c r="E3482" s="19" t="s">
        <v>345</v>
      </c>
      <c r="F3482" s="19" t="s">
        <v>346</v>
      </c>
    </row>
    <row r="3483" spans="1:6" x14ac:dyDescent="0.25">
      <c r="A3483" s="18">
        <v>3480</v>
      </c>
      <c r="B3483" s="19" t="s">
        <v>6698</v>
      </c>
      <c r="C3483" s="19" t="s">
        <v>1864</v>
      </c>
      <c r="D3483" s="19" t="s">
        <v>6699</v>
      </c>
      <c r="E3483" s="19" t="s">
        <v>1356</v>
      </c>
      <c r="F3483" s="19" t="s">
        <v>1357</v>
      </c>
    </row>
    <row r="3484" spans="1:6" x14ac:dyDescent="0.25">
      <c r="A3484" s="18">
        <v>3481</v>
      </c>
      <c r="B3484" s="19" t="s">
        <v>6700</v>
      </c>
      <c r="C3484" s="19" t="s">
        <v>1864</v>
      </c>
      <c r="D3484" s="19" t="s">
        <v>6701</v>
      </c>
      <c r="E3484" s="19" t="s">
        <v>908</v>
      </c>
      <c r="F3484" s="19" t="s">
        <v>909</v>
      </c>
    </row>
    <row r="3485" spans="1:6" x14ac:dyDescent="0.25">
      <c r="A3485" s="18">
        <v>3482</v>
      </c>
      <c r="B3485" s="19" t="s">
        <v>6702</v>
      </c>
      <c r="C3485" s="19" t="s">
        <v>1864</v>
      </c>
      <c r="D3485" s="19" t="s">
        <v>6703</v>
      </c>
      <c r="E3485" s="19" t="s">
        <v>65</v>
      </c>
      <c r="F3485" s="19" t="s">
        <v>131</v>
      </c>
    </row>
    <row r="3486" spans="1:6" x14ac:dyDescent="0.25">
      <c r="A3486" s="18">
        <v>3483</v>
      </c>
      <c r="B3486" s="19" t="s">
        <v>6704</v>
      </c>
      <c r="C3486" s="19" t="s">
        <v>1864</v>
      </c>
      <c r="D3486" s="19" t="s">
        <v>6705</v>
      </c>
      <c r="E3486" s="19" t="s">
        <v>411</v>
      </c>
      <c r="F3486" s="19" t="s">
        <v>415</v>
      </c>
    </row>
    <row r="3487" spans="1:6" x14ac:dyDescent="0.25">
      <c r="A3487" s="18">
        <v>3484</v>
      </c>
      <c r="B3487" s="19" t="s">
        <v>6706</v>
      </c>
      <c r="C3487" s="19" t="s">
        <v>1864</v>
      </c>
      <c r="D3487" s="19" t="s">
        <v>6707</v>
      </c>
      <c r="E3487" s="19" t="s">
        <v>87</v>
      </c>
      <c r="F3487" s="19" t="s">
        <v>510</v>
      </c>
    </row>
    <row r="3488" spans="1:6" x14ac:dyDescent="0.25">
      <c r="A3488" s="18">
        <v>3485</v>
      </c>
      <c r="B3488" s="19" t="s">
        <v>6708</v>
      </c>
      <c r="C3488" s="19" t="s">
        <v>1864</v>
      </c>
      <c r="D3488" s="19" t="s">
        <v>6709</v>
      </c>
      <c r="E3488" s="19" t="s">
        <v>83</v>
      </c>
      <c r="F3488" s="19" t="s">
        <v>1169</v>
      </c>
    </row>
    <row r="3489" spans="1:6" x14ac:dyDescent="0.25">
      <c r="A3489" s="18">
        <v>3486</v>
      </c>
      <c r="B3489" s="19" t="s">
        <v>6710</v>
      </c>
      <c r="C3489" s="19" t="s">
        <v>1864</v>
      </c>
      <c r="D3489" s="19" t="s">
        <v>6711</v>
      </c>
      <c r="E3489" s="19" t="s">
        <v>10</v>
      </c>
      <c r="F3489" s="19" t="s">
        <v>25</v>
      </c>
    </row>
    <row r="3490" spans="1:6" x14ac:dyDescent="0.25">
      <c r="A3490" s="18">
        <v>3487</v>
      </c>
      <c r="B3490" s="19" t="s">
        <v>6712</v>
      </c>
      <c r="C3490" s="19" t="s">
        <v>1864</v>
      </c>
      <c r="D3490" s="19" t="s">
        <v>6713</v>
      </c>
      <c r="E3490" s="19" t="s">
        <v>422</v>
      </c>
      <c r="F3490" s="19" t="s">
        <v>423</v>
      </c>
    </row>
    <row r="3491" spans="1:6" x14ac:dyDescent="0.25">
      <c r="A3491" s="18">
        <v>3488</v>
      </c>
      <c r="B3491" s="19" t="s">
        <v>6714</v>
      </c>
      <c r="C3491" s="19" t="s">
        <v>1864</v>
      </c>
      <c r="D3491" s="19" t="s">
        <v>6715</v>
      </c>
      <c r="E3491" s="19" t="s">
        <v>10</v>
      </c>
      <c r="F3491" s="19" t="s">
        <v>11</v>
      </c>
    </row>
    <row r="3492" spans="1:6" x14ac:dyDescent="0.25">
      <c r="A3492" s="18">
        <v>3489</v>
      </c>
      <c r="B3492" s="19" t="s">
        <v>6716</v>
      </c>
      <c r="C3492" s="19" t="s">
        <v>1864</v>
      </c>
      <c r="D3492" s="19" t="s">
        <v>6717</v>
      </c>
      <c r="E3492" s="19" t="s">
        <v>145</v>
      </c>
      <c r="F3492" s="19" t="s">
        <v>1055</v>
      </c>
    </row>
    <row r="3493" spans="1:6" x14ac:dyDescent="0.25">
      <c r="A3493" s="18">
        <v>3490</v>
      </c>
      <c r="B3493" s="19" t="s">
        <v>6718</v>
      </c>
      <c r="C3493" s="19" t="s">
        <v>1864</v>
      </c>
      <c r="D3493" s="19" t="s">
        <v>6719</v>
      </c>
      <c r="E3493" s="19" t="s">
        <v>18</v>
      </c>
      <c r="F3493" s="19" t="s">
        <v>71</v>
      </c>
    </row>
    <row r="3494" spans="1:6" x14ac:dyDescent="0.25">
      <c r="A3494" s="18">
        <v>3491</v>
      </c>
      <c r="B3494" s="19" t="s">
        <v>6720</v>
      </c>
      <c r="C3494" s="19" t="s">
        <v>1864</v>
      </c>
      <c r="D3494" s="19" t="s">
        <v>6721</v>
      </c>
      <c r="E3494" s="19" t="s">
        <v>345</v>
      </c>
      <c r="F3494" s="19" t="s">
        <v>346</v>
      </c>
    </row>
    <row r="3495" spans="1:6" x14ac:dyDescent="0.25">
      <c r="A3495" s="18">
        <v>3492</v>
      </c>
      <c r="B3495" s="19" t="s">
        <v>6722</v>
      </c>
      <c r="C3495" s="19" t="s">
        <v>1864</v>
      </c>
      <c r="D3495" s="19" t="s">
        <v>6723</v>
      </c>
      <c r="E3495" s="19" t="s">
        <v>87</v>
      </c>
      <c r="F3495" s="19" t="s">
        <v>88</v>
      </c>
    </row>
    <row r="3496" spans="1:6" x14ac:dyDescent="0.25">
      <c r="A3496" s="18">
        <v>3493</v>
      </c>
      <c r="B3496" s="19" t="s">
        <v>6724</v>
      </c>
      <c r="C3496" s="19" t="s">
        <v>1864</v>
      </c>
      <c r="D3496" s="19" t="s">
        <v>6725</v>
      </c>
      <c r="E3496" s="19" t="s">
        <v>87</v>
      </c>
      <c r="F3496" s="19" t="s">
        <v>88</v>
      </c>
    </row>
    <row r="3497" spans="1:6" x14ac:dyDescent="0.25">
      <c r="A3497" s="18">
        <v>3494</v>
      </c>
      <c r="B3497" s="19" t="s">
        <v>6726</v>
      </c>
      <c r="C3497" s="19" t="s">
        <v>1864</v>
      </c>
      <c r="D3497" s="19" t="s">
        <v>6727</v>
      </c>
      <c r="E3497" s="19" t="s">
        <v>65</v>
      </c>
      <c r="F3497" s="19" t="s">
        <v>128</v>
      </c>
    </row>
    <row r="3498" spans="1:6" x14ac:dyDescent="0.25">
      <c r="A3498" s="18">
        <v>3495</v>
      </c>
      <c r="B3498" s="19" t="s">
        <v>6728</v>
      </c>
      <c r="C3498" s="19" t="s">
        <v>1864</v>
      </c>
      <c r="D3498" s="19" t="s">
        <v>6729</v>
      </c>
      <c r="E3498" s="19" t="s">
        <v>18</v>
      </c>
      <c r="F3498" s="19" t="s">
        <v>22</v>
      </c>
    </row>
    <row r="3499" spans="1:6" x14ac:dyDescent="0.25">
      <c r="A3499" s="18">
        <v>3496</v>
      </c>
      <c r="B3499" s="19" t="s">
        <v>6730</v>
      </c>
      <c r="C3499" s="19" t="s">
        <v>1864</v>
      </c>
      <c r="D3499" s="19" t="s">
        <v>6731</v>
      </c>
      <c r="E3499" s="19" t="s">
        <v>18</v>
      </c>
      <c r="F3499" s="19" t="s">
        <v>22</v>
      </c>
    </row>
    <row r="3500" spans="1:6" x14ac:dyDescent="0.25">
      <c r="A3500" s="18">
        <v>3497</v>
      </c>
      <c r="B3500" s="19" t="s">
        <v>6732</v>
      </c>
      <c r="C3500" s="19" t="s">
        <v>1864</v>
      </c>
      <c r="D3500" s="19" t="s">
        <v>6733</v>
      </c>
      <c r="E3500" s="19" t="s">
        <v>18</v>
      </c>
      <c r="F3500" s="19" t="s">
        <v>47</v>
      </c>
    </row>
    <row r="3501" spans="1:6" x14ac:dyDescent="0.25">
      <c r="A3501" s="18">
        <v>3498</v>
      </c>
      <c r="B3501" s="19" t="s">
        <v>6734</v>
      </c>
      <c r="C3501" s="19" t="s">
        <v>1864</v>
      </c>
      <c r="D3501" s="19" t="s">
        <v>6735</v>
      </c>
      <c r="E3501" s="19" t="s">
        <v>87</v>
      </c>
      <c r="F3501" s="19" t="s">
        <v>504</v>
      </c>
    </row>
    <row r="3502" spans="1:6" x14ac:dyDescent="0.25">
      <c r="A3502" s="18">
        <v>3499</v>
      </c>
      <c r="B3502" s="19" t="s">
        <v>6736</v>
      </c>
      <c r="C3502" s="19" t="s">
        <v>1864</v>
      </c>
      <c r="D3502" s="19" t="s">
        <v>6737</v>
      </c>
      <c r="E3502" s="19" t="s">
        <v>418</v>
      </c>
      <c r="F3502" s="19" t="s">
        <v>419</v>
      </c>
    </row>
    <row r="3503" spans="1:6" x14ac:dyDescent="0.25">
      <c r="A3503" s="18">
        <v>3500</v>
      </c>
      <c r="B3503" s="19" t="s">
        <v>6738</v>
      </c>
      <c r="C3503" s="19" t="s">
        <v>1864</v>
      </c>
      <c r="D3503" s="19" t="s">
        <v>6739</v>
      </c>
      <c r="E3503" s="19" t="s">
        <v>351</v>
      </c>
      <c r="F3503" s="19" t="s">
        <v>352</v>
      </c>
    </row>
    <row r="3504" spans="1:6" x14ac:dyDescent="0.25">
      <c r="A3504" s="18">
        <v>3501</v>
      </c>
      <c r="B3504" s="19" t="s">
        <v>6740</v>
      </c>
      <c r="C3504" s="19" t="s">
        <v>1864</v>
      </c>
      <c r="D3504" s="19" t="s">
        <v>6741</v>
      </c>
      <c r="E3504" s="19" t="s">
        <v>14</v>
      </c>
      <c r="F3504" s="19" t="s">
        <v>34</v>
      </c>
    </row>
    <row r="3505" spans="1:6" x14ac:dyDescent="0.25">
      <c r="A3505" s="18">
        <v>3502</v>
      </c>
      <c r="B3505" s="19" t="s">
        <v>6742</v>
      </c>
      <c r="C3505" s="19" t="s">
        <v>1864</v>
      </c>
      <c r="D3505" s="19" t="s">
        <v>6743</v>
      </c>
      <c r="E3505" s="19" t="s">
        <v>435</v>
      </c>
      <c r="F3505" s="19" t="s">
        <v>436</v>
      </c>
    </row>
    <row r="3506" spans="1:6" x14ac:dyDescent="0.25">
      <c r="A3506" s="18">
        <v>3503</v>
      </c>
      <c r="B3506" s="19" t="s">
        <v>6744</v>
      </c>
      <c r="C3506" s="19" t="s">
        <v>1864</v>
      </c>
      <c r="D3506" s="19" t="s">
        <v>6745</v>
      </c>
      <c r="E3506" s="19" t="s">
        <v>10</v>
      </c>
      <c r="F3506" s="19" t="s">
        <v>37</v>
      </c>
    </row>
    <row r="3507" spans="1:6" x14ac:dyDescent="0.25">
      <c r="A3507" s="18">
        <v>3504</v>
      </c>
      <c r="B3507" s="19" t="s">
        <v>6746</v>
      </c>
      <c r="C3507" s="19" t="s">
        <v>1864</v>
      </c>
      <c r="D3507" s="19" t="s">
        <v>6747</v>
      </c>
      <c r="E3507" s="19" t="s">
        <v>18</v>
      </c>
      <c r="F3507" s="19" t="s">
        <v>60</v>
      </c>
    </row>
    <row r="3508" spans="1:6" x14ac:dyDescent="0.25">
      <c r="A3508" s="18">
        <v>3505</v>
      </c>
      <c r="B3508" s="19" t="s">
        <v>6748</v>
      </c>
      <c r="C3508" s="19" t="s">
        <v>1864</v>
      </c>
      <c r="D3508" s="19" t="s">
        <v>6749</v>
      </c>
      <c r="E3508" s="19" t="s">
        <v>669</v>
      </c>
      <c r="F3508" s="19" t="s">
        <v>669</v>
      </c>
    </row>
    <row r="3509" spans="1:6" x14ac:dyDescent="0.25">
      <c r="A3509" s="18">
        <v>3506</v>
      </c>
      <c r="B3509" s="19" t="s">
        <v>6750</v>
      </c>
      <c r="C3509" s="19" t="s">
        <v>1864</v>
      </c>
      <c r="D3509" s="19" t="s">
        <v>6751</v>
      </c>
      <c r="E3509" s="19" t="s">
        <v>18</v>
      </c>
      <c r="F3509" s="19" t="s">
        <v>19</v>
      </c>
    </row>
    <row r="3510" spans="1:6" x14ac:dyDescent="0.25">
      <c r="A3510" s="18">
        <v>3507</v>
      </c>
      <c r="B3510" s="19" t="s">
        <v>6752</v>
      </c>
      <c r="C3510" s="19" t="s">
        <v>1864</v>
      </c>
      <c r="D3510" s="19" t="s">
        <v>6753</v>
      </c>
      <c r="E3510" s="19" t="s">
        <v>1544</v>
      </c>
      <c r="F3510" s="19" t="s">
        <v>2294</v>
      </c>
    </row>
    <row r="3511" spans="1:6" x14ac:dyDescent="0.25">
      <c r="A3511" s="18">
        <v>3508</v>
      </c>
      <c r="B3511" s="19" t="s">
        <v>6754</v>
      </c>
      <c r="C3511" s="19" t="s">
        <v>1864</v>
      </c>
      <c r="D3511" s="19" t="s">
        <v>6755</v>
      </c>
      <c r="E3511" s="19" t="s">
        <v>10</v>
      </c>
      <c r="F3511" s="19" t="s">
        <v>11</v>
      </c>
    </row>
    <row r="3512" spans="1:6" x14ac:dyDescent="0.25">
      <c r="A3512" s="18">
        <v>3509</v>
      </c>
      <c r="B3512" s="19" t="s">
        <v>6756</v>
      </c>
      <c r="C3512" s="19" t="s">
        <v>1864</v>
      </c>
      <c r="D3512" s="19" t="s">
        <v>6757</v>
      </c>
      <c r="E3512" s="19" t="s">
        <v>418</v>
      </c>
      <c r="F3512" s="19" t="s">
        <v>6758</v>
      </c>
    </row>
    <row r="3513" spans="1:6" x14ac:dyDescent="0.25">
      <c r="A3513" s="18">
        <v>3510</v>
      </c>
      <c r="B3513" s="19" t="s">
        <v>6759</v>
      </c>
      <c r="C3513" s="19" t="s">
        <v>1864</v>
      </c>
      <c r="D3513" s="19" t="s">
        <v>6760</v>
      </c>
      <c r="E3513" s="19" t="s">
        <v>18</v>
      </c>
      <c r="F3513" s="19" t="s">
        <v>91</v>
      </c>
    </row>
    <row r="3514" spans="1:6" x14ac:dyDescent="0.25">
      <c r="A3514" s="18">
        <v>3511</v>
      </c>
      <c r="B3514" s="19" t="s">
        <v>6761</v>
      </c>
      <c r="C3514" s="19" t="s">
        <v>1864</v>
      </c>
      <c r="D3514" s="19" t="s">
        <v>6762</v>
      </c>
      <c r="E3514" s="19" t="s">
        <v>145</v>
      </c>
      <c r="F3514" s="19" t="s">
        <v>146</v>
      </c>
    </row>
    <row r="3515" spans="1:6" x14ac:dyDescent="0.25">
      <c r="A3515" s="18">
        <v>3512</v>
      </c>
      <c r="B3515" s="19" t="s">
        <v>6763</v>
      </c>
      <c r="C3515" s="19" t="s">
        <v>1864</v>
      </c>
      <c r="D3515" s="19" t="s">
        <v>6764</v>
      </c>
      <c r="E3515" s="19" t="s">
        <v>274</v>
      </c>
      <c r="F3515" s="19" t="s">
        <v>275</v>
      </c>
    </row>
    <row r="3516" spans="1:6" x14ac:dyDescent="0.25">
      <c r="A3516" s="18">
        <v>3513</v>
      </c>
      <c r="B3516" s="19" t="s">
        <v>6765</v>
      </c>
      <c r="C3516" s="19" t="s">
        <v>1864</v>
      </c>
      <c r="D3516" s="19" t="s">
        <v>6766</v>
      </c>
      <c r="E3516" s="19" t="s">
        <v>14</v>
      </c>
      <c r="F3516" s="19" t="s">
        <v>34</v>
      </c>
    </row>
    <row r="3517" spans="1:6" x14ac:dyDescent="0.25">
      <c r="A3517" s="18">
        <v>3514</v>
      </c>
      <c r="B3517" s="19" t="s">
        <v>6767</v>
      </c>
      <c r="C3517" s="19" t="s">
        <v>1864</v>
      </c>
      <c r="D3517" s="19" t="s">
        <v>6768</v>
      </c>
      <c r="E3517" s="19" t="s">
        <v>65</v>
      </c>
      <c r="F3517" s="19" t="s">
        <v>66</v>
      </c>
    </row>
    <row r="3518" spans="1:6" x14ac:dyDescent="0.25">
      <c r="A3518" s="18">
        <v>3515</v>
      </c>
      <c r="B3518" s="19" t="s">
        <v>6769</v>
      </c>
      <c r="C3518" s="19" t="s">
        <v>1864</v>
      </c>
      <c r="D3518" s="19" t="s">
        <v>6770</v>
      </c>
      <c r="E3518" s="19" t="s">
        <v>87</v>
      </c>
      <c r="F3518" s="19" t="s">
        <v>510</v>
      </c>
    </row>
    <row r="3519" spans="1:6" x14ac:dyDescent="0.25">
      <c r="A3519" s="18">
        <v>3516</v>
      </c>
      <c r="B3519" s="19" t="s">
        <v>6771</v>
      </c>
      <c r="C3519" s="19" t="s">
        <v>1864</v>
      </c>
      <c r="D3519" s="19" t="s">
        <v>6772</v>
      </c>
      <c r="E3519" s="19" t="s">
        <v>295</v>
      </c>
      <c r="F3519" s="19" t="s">
        <v>296</v>
      </c>
    </row>
    <row r="3520" spans="1:6" x14ac:dyDescent="0.25">
      <c r="A3520" s="18">
        <v>3517</v>
      </c>
      <c r="B3520" s="19" t="s">
        <v>6773</v>
      </c>
      <c r="C3520" s="19" t="s">
        <v>1864</v>
      </c>
      <c r="D3520" s="19" t="s">
        <v>6774</v>
      </c>
      <c r="E3520" s="19" t="s">
        <v>1006</v>
      </c>
      <c r="F3520" s="19" t="s">
        <v>1007</v>
      </c>
    </row>
    <row r="3521" spans="1:6" x14ac:dyDescent="0.25">
      <c r="A3521" s="18">
        <v>3518</v>
      </c>
      <c r="B3521" s="19" t="s">
        <v>6775</v>
      </c>
      <c r="C3521" s="19" t="s">
        <v>1864</v>
      </c>
      <c r="D3521" s="19" t="s">
        <v>6776</v>
      </c>
      <c r="E3521" s="19" t="s">
        <v>18</v>
      </c>
      <c r="F3521" s="19" t="s">
        <v>60</v>
      </c>
    </row>
    <row r="3522" spans="1:6" x14ac:dyDescent="0.25">
      <c r="A3522" s="18">
        <v>3519</v>
      </c>
      <c r="B3522" s="19" t="s">
        <v>6777</v>
      </c>
      <c r="C3522" s="19" t="s">
        <v>1864</v>
      </c>
      <c r="D3522" s="19" t="s">
        <v>6778</v>
      </c>
      <c r="E3522" s="19" t="s">
        <v>10</v>
      </c>
      <c r="F3522" s="19" t="s">
        <v>28</v>
      </c>
    </row>
    <row r="3523" spans="1:6" x14ac:dyDescent="0.25">
      <c r="A3523" s="18">
        <v>3520</v>
      </c>
      <c r="B3523" s="19" t="s">
        <v>6779</v>
      </c>
      <c r="C3523" s="19" t="s">
        <v>1864</v>
      </c>
      <c r="D3523" s="19" t="s">
        <v>6780</v>
      </c>
      <c r="E3523" s="19" t="s">
        <v>10</v>
      </c>
      <c r="F3523" s="19" t="s">
        <v>11</v>
      </c>
    </row>
    <row r="3524" spans="1:6" x14ac:dyDescent="0.25">
      <c r="A3524" s="18">
        <v>3521</v>
      </c>
      <c r="B3524" s="19" t="s">
        <v>6781</v>
      </c>
      <c r="C3524" s="19" t="s">
        <v>1864</v>
      </c>
      <c r="D3524" s="19" t="s">
        <v>6782</v>
      </c>
      <c r="E3524" s="19" t="s">
        <v>18</v>
      </c>
      <c r="F3524" s="19" t="s">
        <v>22</v>
      </c>
    </row>
    <row r="3525" spans="1:6" x14ac:dyDescent="0.25">
      <c r="A3525" s="18">
        <v>3522</v>
      </c>
      <c r="B3525" s="19" t="s">
        <v>6783</v>
      </c>
      <c r="C3525" s="19" t="s">
        <v>1864</v>
      </c>
      <c r="D3525" s="19" t="s">
        <v>6784</v>
      </c>
      <c r="E3525" s="19" t="s">
        <v>18</v>
      </c>
      <c r="F3525" s="19" t="s">
        <v>22</v>
      </c>
    </row>
    <row r="3526" spans="1:6" x14ac:dyDescent="0.25">
      <c r="A3526" s="18">
        <v>3523</v>
      </c>
      <c r="B3526" s="19" t="s">
        <v>6785</v>
      </c>
      <c r="C3526" s="19" t="s">
        <v>1864</v>
      </c>
      <c r="D3526" s="19" t="s">
        <v>6786</v>
      </c>
      <c r="E3526" s="19" t="s">
        <v>14</v>
      </c>
      <c r="F3526" s="19" t="s">
        <v>15</v>
      </c>
    </row>
    <row r="3527" spans="1:6" x14ac:dyDescent="0.25">
      <c r="A3527" s="18">
        <v>3524</v>
      </c>
      <c r="B3527" s="19" t="s">
        <v>6787</v>
      </c>
      <c r="C3527" s="19" t="s">
        <v>1864</v>
      </c>
      <c r="D3527" s="19" t="s">
        <v>6788</v>
      </c>
      <c r="E3527" s="19" t="s">
        <v>10</v>
      </c>
      <c r="F3527" s="19" t="s">
        <v>11</v>
      </c>
    </row>
    <row r="3528" spans="1:6" x14ac:dyDescent="0.25">
      <c r="A3528" s="18">
        <v>3525</v>
      </c>
      <c r="B3528" s="19" t="s">
        <v>6789</v>
      </c>
      <c r="C3528" s="19" t="s">
        <v>43</v>
      </c>
      <c r="D3528" s="19" t="s">
        <v>6790</v>
      </c>
      <c r="E3528" s="19" t="s">
        <v>18</v>
      </c>
      <c r="F3528" s="19" t="s">
        <v>19</v>
      </c>
    </row>
    <row r="3529" spans="1:6" x14ac:dyDescent="0.25">
      <c r="A3529" s="18">
        <v>3526</v>
      </c>
      <c r="B3529" s="19" t="s">
        <v>6791</v>
      </c>
      <c r="C3529" s="19" t="s">
        <v>43</v>
      </c>
      <c r="D3529" s="19" t="s">
        <v>6792</v>
      </c>
      <c r="E3529" s="19" t="s">
        <v>14</v>
      </c>
      <c r="F3529" s="19" t="s">
        <v>34</v>
      </c>
    </row>
    <row r="3530" spans="1:6" x14ac:dyDescent="0.25">
      <c r="A3530" s="18">
        <v>3527</v>
      </c>
      <c r="B3530" s="19" t="s">
        <v>6793</v>
      </c>
      <c r="C3530" s="19" t="s">
        <v>135</v>
      </c>
      <c r="D3530" s="19" t="s">
        <v>6794</v>
      </c>
      <c r="E3530" s="19" t="s">
        <v>418</v>
      </c>
      <c r="F3530" s="19" t="s">
        <v>419</v>
      </c>
    </row>
    <row r="3531" spans="1:6" x14ac:dyDescent="0.25">
      <c r="A3531" s="18">
        <v>3528</v>
      </c>
      <c r="B3531" s="19" t="s">
        <v>6795</v>
      </c>
      <c r="C3531" s="19" t="s">
        <v>8</v>
      </c>
      <c r="D3531" s="19" t="s">
        <v>6796</v>
      </c>
      <c r="E3531" s="19" t="s">
        <v>65</v>
      </c>
      <c r="F3531" s="19" t="s">
        <v>202</v>
      </c>
    </row>
    <row r="3532" spans="1:6" x14ac:dyDescent="0.25">
      <c r="A3532" s="18">
        <v>3529</v>
      </c>
      <c r="B3532" s="19" t="s">
        <v>6797</v>
      </c>
      <c r="C3532" s="19" t="s">
        <v>43</v>
      </c>
      <c r="D3532" s="19" t="s">
        <v>6798</v>
      </c>
      <c r="E3532" s="19" t="s">
        <v>10</v>
      </c>
      <c r="F3532" s="19" t="s">
        <v>25</v>
      </c>
    </row>
    <row r="3533" spans="1:6" x14ac:dyDescent="0.25">
      <c r="A3533" s="18">
        <v>3530</v>
      </c>
      <c r="B3533" s="19" t="s">
        <v>6799</v>
      </c>
      <c r="C3533" s="19" t="s">
        <v>8</v>
      </c>
      <c r="D3533" s="19" t="s">
        <v>6800</v>
      </c>
      <c r="E3533" s="19" t="s">
        <v>83</v>
      </c>
      <c r="F3533" s="19" t="s">
        <v>1169</v>
      </c>
    </row>
    <row r="3534" spans="1:6" x14ac:dyDescent="0.25">
      <c r="A3534" s="18">
        <v>3531</v>
      </c>
      <c r="B3534" s="19" t="s">
        <v>6801</v>
      </c>
      <c r="C3534" s="19" t="s">
        <v>43</v>
      </c>
      <c r="D3534" s="19" t="s">
        <v>6802</v>
      </c>
      <c r="E3534" s="19" t="s">
        <v>418</v>
      </c>
      <c r="F3534" s="19" t="s">
        <v>6803</v>
      </c>
    </row>
    <row r="3535" spans="1:6" x14ac:dyDescent="0.25">
      <c r="A3535" s="18">
        <v>3532</v>
      </c>
      <c r="B3535" s="19" t="s">
        <v>6804</v>
      </c>
      <c r="C3535" s="19" t="s">
        <v>1864</v>
      </c>
      <c r="D3535" s="19" t="s">
        <v>6805</v>
      </c>
      <c r="E3535" s="19" t="s">
        <v>18</v>
      </c>
      <c r="F3535" s="19" t="s">
        <v>19</v>
      </c>
    </row>
    <row r="3536" spans="1:6" x14ac:dyDescent="0.25">
      <c r="A3536" s="18">
        <v>3533</v>
      </c>
      <c r="B3536" s="19" t="s">
        <v>6806</v>
      </c>
      <c r="C3536" s="19" t="s">
        <v>1864</v>
      </c>
      <c r="D3536" s="19" t="s">
        <v>6807</v>
      </c>
      <c r="E3536" s="19" t="s">
        <v>14</v>
      </c>
      <c r="F3536" s="19" t="s">
        <v>74</v>
      </c>
    </row>
    <row r="3537" spans="1:6" x14ac:dyDescent="0.25">
      <c r="A3537" s="18">
        <v>3534</v>
      </c>
      <c r="B3537" s="19" t="s">
        <v>6808</v>
      </c>
      <c r="C3537" s="19" t="s">
        <v>1864</v>
      </c>
      <c r="D3537" s="19" t="s">
        <v>6809</v>
      </c>
      <c r="E3537" s="19" t="s">
        <v>411</v>
      </c>
      <c r="F3537" s="19" t="s">
        <v>415</v>
      </c>
    </row>
    <row r="3538" spans="1:6" x14ac:dyDescent="0.25">
      <c r="A3538" s="18">
        <v>3535</v>
      </c>
      <c r="B3538" s="19" t="s">
        <v>6810</v>
      </c>
      <c r="C3538" s="19" t="s">
        <v>1864</v>
      </c>
      <c r="D3538" s="19" t="s">
        <v>6811</v>
      </c>
      <c r="E3538" s="19" t="s">
        <v>65</v>
      </c>
      <c r="F3538" s="19" t="s">
        <v>66</v>
      </c>
    </row>
    <row r="3539" spans="1:6" x14ac:dyDescent="0.25">
      <c r="A3539" s="18">
        <v>3536</v>
      </c>
      <c r="B3539" s="19" t="s">
        <v>6812</v>
      </c>
      <c r="C3539" s="19" t="s">
        <v>8</v>
      </c>
      <c r="D3539" s="19" t="s">
        <v>6813</v>
      </c>
      <c r="E3539" s="19" t="s">
        <v>923</v>
      </c>
      <c r="F3539" s="19" t="s">
        <v>1460</v>
      </c>
    </row>
    <row r="3540" spans="1:6" x14ac:dyDescent="0.25">
      <c r="A3540" s="18">
        <v>3537</v>
      </c>
      <c r="B3540" s="19" t="s">
        <v>6814</v>
      </c>
      <c r="C3540" s="19" t="s">
        <v>43</v>
      </c>
      <c r="D3540" s="19" t="s">
        <v>6815</v>
      </c>
      <c r="E3540" s="19" t="s">
        <v>18</v>
      </c>
      <c r="F3540" s="19" t="s">
        <v>22</v>
      </c>
    </row>
    <row r="3541" spans="1:6" x14ac:dyDescent="0.25">
      <c r="A3541" s="18">
        <v>3538</v>
      </c>
      <c r="B3541" s="19" t="s">
        <v>6816</v>
      </c>
      <c r="C3541" s="19" t="s">
        <v>43</v>
      </c>
      <c r="D3541" s="19" t="s">
        <v>6817</v>
      </c>
      <c r="E3541" s="19" t="s">
        <v>18</v>
      </c>
      <c r="F3541" s="19" t="s">
        <v>22</v>
      </c>
    </row>
    <row r="3542" spans="1:6" x14ac:dyDescent="0.25">
      <c r="A3542" s="18">
        <v>3539</v>
      </c>
      <c r="B3542" s="19" t="s">
        <v>6818</v>
      </c>
      <c r="C3542" s="19" t="s">
        <v>14009</v>
      </c>
      <c r="D3542" s="19" t="s">
        <v>6819</v>
      </c>
      <c r="E3542" s="19" t="s">
        <v>10</v>
      </c>
      <c r="F3542" s="19" t="s">
        <v>11</v>
      </c>
    </row>
    <row r="3543" spans="1:6" x14ac:dyDescent="0.25">
      <c r="A3543" s="18">
        <v>3540</v>
      </c>
      <c r="B3543" s="19" t="s">
        <v>6820</v>
      </c>
      <c r="C3543" s="19" t="s">
        <v>135</v>
      </c>
      <c r="D3543" s="19" t="s">
        <v>6821</v>
      </c>
      <c r="E3543" s="19" t="s">
        <v>10</v>
      </c>
      <c r="F3543" s="19" t="s">
        <v>168</v>
      </c>
    </row>
    <row r="3544" spans="1:6" x14ac:dyDescent="0.25">
      <c r="A3544" s="18">
        <v>3541</v>
      </c>
      <c r="B3544" s="19" t="s">
        <v>6822</v>
      </c>
      <c r="C3544" s="19" t="s">
        <v>135</v>
      </c>
      <c r="D3544" s="19" t="s">
        <v>6823</v>
      </c>
      <c r="E3544" s="19" t="s">
        <v>10</v>
      </c>
      <c r="F3544" s="19" t="s">
        <v>168</v>
      </c>
    </row>
    <row r="3545" spans="1:6" x14ac:dyDescent="0.25">
      <c r="A3545" s="18">
        <v>3542</v>
      </c>
      <c r="B3545" s="19" t="s">
        <v>6824</v>
      </c>
      <c r="C3545" s="19" t="s">
        <v>135</v>
      </c>
      <c r="D3545" s="19" t="s">
        <v>6825</v>
      </c>
      <c r="E3545" s="19" t="s">
        <v>923</v>
      </c>
      <c r="F3545" s="19" t="s">
        <v>3921</v>
      </c>
    </row>
    <row r="3546" spans="1:6" x14ac:dyDescent="0.25">
      <c r="A3546" s="18">
        <v>3543</v>
      </c>
      <c r="B3546" s="19" t="s">
        <v>6826</v>
      </c>
      <c r="C3546" s="19" t="s">
        <v>8</v>
      </c>
      <c r="D3546" s="19" t="s">
        <v>6827</v>
      </c>
      <c r="E3546" s="19" t="s">
        <v>87</v>
      </c>
      <c r="F3546" s="19" t="s">
        <v>3676</v>
      </c>
    </row>
    <row r="3547" spans="1:6" x14ac:dyDescent="0.25">
      <c r="A3547" s="18">
        <v>3544</v>
      </c>
      <c r="B3547" s="19" t="s">
        <v>6828</v>
      </c>
      <c r="C3547" s="19" t="s">
        <v>8</v>
      </c>
      <c r="D3547" s="19" t="s">
        <v>6829</v>
      </c>
      <c r="E3547" s="19" t="s">
        <v>87</v>
      </c>
      <c r="F3547" s="19" t="s">
        <v>218</v>
      </c>
    </row>
    <row r="3548" spans="1:6" x14ac:dyDescent="0.25">
      <c r="A3548" s="18">
        <v>3545</v>
      </c>
      <c r="B3548" s="19" t="s">
        <v>6830</v>
      </c>
      <c r="C3548" s="19" t="s">
        <v>8</v>
      </c>
      <c r="D3548" s="19" t="s">
        <v>6831</v>
      </c>
      <c r="E3548" s="19" t="s">
        <v>1395</v>
      </c>
      <c r="F3548" s="19" t="s">
        <v>1395</v>
      </c>
    </row>
    <row r="3549" spans="1:6" x14ac:dyDescent="0.25">
      <c r="A3549" s="18">
        <v>3546</v>
      </c>
      <c r="B3549" s="19" t="s">
        <v>6832</v>
      </c>
      <c r="C3549" s="19" t="s">
        <v>43</v>
      </c>
      <c r="D3549" s="19" t="s">
        <v>6833</v>
      </c>
      <c r="E3549" s="19" t="s">
        <v>18</v>
      </c>
      <c r="F3549" s="19" t="s">
        <v>22</v>
      </c>
    </row>
    <row r="3550" spans="1:6" x14ac:dyDescent="0.25">
      <c r="A3550" s="18">
        <v>3547</v>
      </c>
      <c r="B3550" s="19" t="s">
        <v>6834</v>
      </c>
      <c r="C3550" s="19" t="s">
        <v>8</v>
      </c>
      <c r="D3550" s="19" t="s">
        <v>6835</v>
      </c>
      <c r="E3550" s="19" t="s">
        <v>426</v>
      </c>
      <c r="F3550" s="19" t="s">
        <v>427</v>
      </c>
    </row>
    <row r="3551" spans="1:6" x14ac:dyDescent="0.25">
      <c r="A3551" s="18">
        <v>3548</v>
      </c>
      <c r="B3551" s="19" t="s">
        <v>6836</v>
      </c>
      <c r="C3551" s="19" t="s">
        <v>43</v>
      </c>
      <c r="D3551" s="19" t="s">
        <v>6837</v>
      </c>
      <c r="E3551" s="19" t="s">
        <v>10</v>
      </c>
      <c r="F3551" s="19" t="s">
        <v>11</v>
      </c>
    </row>
    <row r="3552" spans="1:6" x14ac:dyDescent="0.25">
      <c r="A3552" s="18">
        <v>3549</v>
      </c>
      <c r="B3552" s="19" t="s">
        <v>6838</v>
      </c>
      <c r="C3552" s="19" t="s">
        <v>14009</v>
      </c>
      <c r="D3552" s="19" t="s">
        <v>6839</v>
      </c>
      <c r="E3552" s="19" t="s">
        <v>422</v>
      </c>
      <c r="F3552" s="19" t="s">
        <v>423</v>
      </c>
    </row>
    <row r="3553" spans="1:6" x14ac:dyDescent="0.25">
      <c r="A3553" s="18">
        <v>3550</v>
      </c>
      <c r="B3553" s="19" t="s">
        <v>6840</v>
      </c>
      <c r="C3553" s="19" t="s">
        <v>14009</v>
      </c>
      <c r="D3553" s="19" t="s">
        <v>6841</v>
      </c>
      <c r="E3553" s="19" t="s">
        <v>422</v>
      </c>
      <c r="F3553" s="19" t="s">
        <v>423</v>
      </c>
    </row>
    <row r="3554" spans="1:6" x14ac:dyDescent="0.25">
      <c r="A3554" s="18">
        <v>3551</v>
      </c>
      <c r="B3554" s="19" t="s">
        <v>6842</v>
      </c>
      <c r="C3554" s="19" t="s">
        <v>14009</v>
      </c>
      <c r="D3554" s="19" t="s">
        <v>6843</v>
      </c>
      <c r="E3554" s="19" t="s">
        <v>422</v>
      </c>
      <c r="F3554" s="19" t="s">
        <v>4713</v>
      </c>
    </row>
    <row r="3555" spans="1:6" x14ac:dyDescent="0.25">
      <c r="A3555" s="18">
        <v>3552</v>
      </c>
      <c r="B3555" s="19" t="s">
        <v>6844</v>
      </c>
      <c r="C3555" s="19" t="s">
        <v>14009</v>
      </c>
      <c r="D3555" s="19" t="s">
        <v>6845</v>
      </c>
      <c r="E3555" s="19" t="s">
        <v>422</v>
      </c>
      <c r="F3555" s="19" t="s">
        <v>1870</v>
      </c>
    </row>
    <row r="3556" spans="1:6" x14ac:dyDescent="0.25">
      <c r="A3556" s="18">
        <v>3553</v>
      </c>
      <c r="B3556" s="19" t="s">
        <v>6846</v>
      </c>
      <c r="C3556" s="19" t="s">
        <v>8</v>
      </c>
      <c r="D3556" s="19" t="s">
        <v>6847</v>
      </c>
      <c r="E3556" s="19" t="s">
        <v>18</v>
      </c>
      <c r="F3556" s="19" t="s">
        <v>22</v>
      </c>
    </row>
    <row r="3557" spans="1:6" x14ac:dyDescent="0.25">
      <c r="A3557" s="18">
        <v>3554</v>
      </c>
      <c r="B3557" s="19" t="s">
        <v>6848</v>
      </c>
      <c r="C3557" s="19" t="s">
        <v>14009</v>
      </c>
      <c r="D3557" s="19" t="s">
        <v>6849</v>
      </c>
      <c r="E3557" s="19" t="s">
        <v>83</v>
      </c>
      <c r="F3557" s="19" t="s">
        <v>84</v>
      </c>
    </row>
    <row r="3558" spans="1:6" x14ac:dyDescent="0.25">
      <c r="A3558" s="18">
        <v>3555</v>
      </c>
      <c r="B3558" s="19" t="s">
        <v>6850</v>
      </c>
      <c r="C3558" s="19" t="s">
        <v>43</v>
      </c>
      <c r="D3558" s="19" t="s">
        <v>6851</v>
      </c>
      <c r="E3558" s="19" t="s">
        <v>18</v>
      </c>
      <c r="F3558" s="19" t="s">
        <v>22</v>
      </c>
    </row>
    <row r="3559" spans="1:6" x14ac:dyDescent="0.25">
      <c r="A3559" s="18">
        <v>3556</v>
      </c>
      <c r="B3559" s="19" t="s">
        <v>6852</v>
      </c>
      <c r="C3559" s="19" t="s">
        <v>43</v>
      </c>
      <c r="D3559" s="19" t="s">
        <v>6853</v>
      </c>
      <c r="E3559" s="19" t="s">
        <v>18</v>
      </c>
      <c r="F3559" s="19" t="s">
        <v>22</v>
      </c>
    </row>
    <row r="3560" spans="1:6" x14ac:dyDescent="0.25">
      <c r="A3560" s="18">
        <v>3557</v>
      </c>
      <c r="B3560" s="19" t="s">
        <v>6854</v>
      </c>
      <c r="C3560" s="19" t="s">
        <v>43</v>
      </c>
      <c r="D3560" s="19" t="s">
        <v>6855</v>
      </c>
      <c r="E3560" s="19" t="s">
        <v>14</v>
      </c>
      <c r="F3560" s="19" t="s">
        <v>34</v>
      </c>
    </row>
    <row r="3561" spans="1:6" x14ac:dyDescent="0.25">
      <c r="A3561" s="18">
        <v>3558</v>
      </c>
      <c r="B3561" s="19" t="s">
        <v>6856</v>
      </c>
      <c r="C3561" s="19" t="s">
        <v>43</v>
      </c>
      <c r="D3561" s="19" t="s">
        <v>6857</v>
      </c>
      <c r="E3561" s="19" t="s">
        <v>14</v>
      </c>
      <c r="F3561" s="19" t="s">
        <v>34</v>
      </c>
    </row>
    <row r="3562" spans="1:6" x14ac:dyDescent="0.25">
      <c r="A3562" s="18">
        <v>3559</v>
      </c>
      <c r="B3562" s="19" t="s">
        <v>6858</v>
      </c>
      <c r="C3562" s="19" t="s">
        <v>43</v>
      </c>
      <c r="D3562" s="19" t="s">
        <v>6859</v>
      </c>
      <c r="E3562" s="19" t="s">
        <v>18</v>
      </c>
      <c r="F3562" s="19" t="s">
        <v>47</v>
      </c>
    </row>
    <row r="3563" spans="1:6" x14ac:dyDescent="0.25">
      <c r="A3563" s="18">
        <v>3560</v>
      </c>
      <c r="B3563" s="19" t="s">
        <v>6860</v>
      </c>
      <c r="C3563" s="19" t="s">
        <v>43</v>
      </c>
      <c r="D3563" s="19" t="s">
        <v>6861</v>
      </c>
      <c r="E3563" s="19" t="s">
        <v>18</v>
      </c>
      <c r="F3563" s="19" t="s">
        <v>47</v>
      </c>
    </row>
    <row r="3564" spans="1:6" x14ac:dyDescent="0.25">
      <c r="A3564" s="18">
        <v>3561</v>
      </c>
      <c r="B3564" s="19" t="s">
        <v>6862</v>
      </c>
      <c r="C3564" s="19" t="s">
        <v>43</v>
      </c>
      <c r="D3564" s="19" t="s">
        <v>6863</v>
      </c>
      <c r="E3564" s="19" t="s">
        <v>14</v>
      </c>
      <c r="F3564" s="19" t="s">
        <v>15</v>
      </c>
    </row>
    <row r="3565" spans="1:6" x14ac:dyDescent="0.25">
      <c r="A3565" s="18">
        <v>3562</v>
      </c>
      <c r="B3565" s="19" t="s">
        <v>6864</v>
      </c>
      <c r="C3565" s="19" t="s">
        <v>8</v>
      </c>
      <c r="D3565" s="19" t="s">
        <v>6865</v>
      </c>
      <c r="E3565" s="19" t="s">
        <v>274</v>
      </c>
      <c r="F3565" s="19" t="s">
        <v>1780</v>
      </c>
    </row>
    <row r="3566" spans="1:6" x14ac:dyDescent="0.25">
      <c r="A3566" s="18">
        <v>3563</v>
      </c>
      <c r="B3566" s="19" t="s">
        <v>6866</v>
      </c>
      <c r="C3566" s="19" t="s">
        <v>43</v>
      </c>
      <c r="D3566" s="19" t="s">
        <v>6867</v>
      </c>
      <c r="E3566" s="19" t="s">
        <v>426</v>
      </c>
      <c r="F3566" s="19" t="s">
        <v>1807</v>
      </c>
    </row>
    <row r="3567" spans="1:6" x14ac:dyDescent="0.25">
      <c r="A3567" s="18">
        <v>3564</v>
      </c>
      <c r="B3567" s="19" t="s">
        <v>6868</v>
      </c>
      <c r="C3567" s="19" t="s">
        <v>43</v>
      </c>
      <c r="D3567" s="19" t="s">
        <v>6869</v>
      </c>
      <c r="E3567" s="19" t="s">
        <v>10</v>
      </c>
      <c r="F3567" s="19" t="s">
        <v>11</v>
      </c>
    </row>
    <row r="3568" spans="1:6" x14ac:dyDescent="0.25">
      <c r="A3568" s="18">
        <v>3565</v>
      </c>
      <c r="B3568" s="19" t="s">
        <v>6870</v>
      </c>
      <c r="C3568" s="19" t="s">
        <v>135</v>
      </c>
      <c r="D3568" s="19" t="s">
        <v>6871</v>
      </c>
      <c r="E3568" s="19" t="s">
        <v>418</v>
      </c>
      <c r="F3568" s="19" t="s">
        <v>419</v>
      </c>
    </row>
    <row r="3569" spans="1:6" x14ac:dyDescent="0.25">
      <c r="A3569" s="18">
        <v>3566</v>
      </c>
      <c r="B3569" s="19" t="s">
        <v>6872</v>
      </c>
      <c r="C3569" s="19" t="s">
        <v>1628</v>
      </c>
      <c r="D3569" s="19" t="s">
        <v>6873</v>
      </c>
      <c r="E3569" s="19" t="s">
        <v>87</v>
      </c>
      <c r="F3569" s="19" t="s">
        <v>507</v>
      </c>
    </row>
    <row r="3570" spans="1:6" x14ac:dyDescent="0.25">
      <c r="A3570" s="18">
        <v>3567</v>
      </c>
      <c r="B3570" s="19" t="s">
        <v>6874</v>
      </c>
      <c r="C3570" s="19" t="s">
        <v>135</v>
      </c>
      <c r="D3570" s="19" t="s">
        <v>6875</v>
      </c>
      <c r="E3570" s="19" t="s">
        <v>923</v>
      </c>
      <c r="F3570" s="19" t="s">
        <v>1460</v>
      </c>
    </row>
    <row r="3571" spans="1:6" x14ac:dyDescent="0.25">
      <c r="A3571" s="18">
        <v>3568</v>
      </c>
      <c r="B3571" s="19" t="s">
        <v>6876</v>
      </c>
      <c r="C3571" s="19" t="s">
        <v>43</v>
      </c>
      <c r="D3571" s="19" t="s">
        <v>6877</v>
      </c>
      <c r="E3571" s="19" t="s">
        <v>18</v>
      </c>
      <c r="F3571" s="19" t="s">
        <v>22</v>
      </c>
    </row>
    <row r="3572" spans="1:6" x14ac:dyDescent="0.25">
      <c r="A3572" s="18">
        <v>3569</v>
      </c>
      <c r="B3572" s="19" t="s">
        <v>6878</v>
      </c>
      <c r="C3572" s="19" t="s">
        <v>8</v>
      </c>
      <c r="D3572" s="19" t="s">
        <v>6879</v>
      </c>
      <c r="E3572" s="19" t="s">
        <v>65</v>
      </c>
      <c r="F3572" s="19" t="s">
        <v>1151</v>
      </c>
    </row>
    <row r="3573" spans="1:6" x14ac:dyDescent="0.25">
      <c r="A3573" s="18">
        <v>3570</v>
      </c>
      <c r="B3573" s="19" t="s">
        <v>6880</v>
      </c>
      <c r="C3573" s="19" t="s">
        <v>43</v>
      </c>
      <c r="D3573" s="19" t="s">
        <v>6881</v>
      </c>
      <c r="E3573" s="19" t="s">
        <v>14</v>
      </c>
      <c r="F3573" s="19" t="s">
        <v>125</v>
      </c>
    </row>
    <row r="3574" spans="1:6" x14ac:dyDescent="0.25">
      <c r="A3574" s="18">
        <v>3571</v>
      </c>
      <c r="B3574" s="19" t="s">
        <v>6882</v>
      </c>
      <c r="C3574" s="19" t="s">
        <v>135</v>
      </c>
      <c r="D3574" s="19" t="s">
        <v>6883</v>
      </c>
      <c r="E3574" s="19" t="s">
        <v>1006</v>
      </c>
      <c r="F3574" s="19" t="s">
        <v>6884</v>
      </c>
    </row>
    <row r="3575" spans="1:6" x14ac:dyDescent="0.25">
      <c r="A3575" s="18">
        <v>3572</v>
      </c>
      <c r="B3575" s="19" t="s">
        <v>6885</v>
      </c>
      <c r="C3575" s="19" t="s">
        <v>135</v>
      </c>
      <c r="D3575" s="19" t="s">
        <v>6886</v>
      </c>
      <c r="E3575" s="19" t="s">
        <v>1006</v>
      </c>
      <c r="F3575" s="19" t="s">
        <v>6310</v>
      </c>
    </row>
    <row r="3576" spans="1:6" x14ac:dyDescent="0.25">
      <c r="A3576" s="18">
        <v>3573</v>
      </c>
      <c r="B3576" s="19" t="s">
        <v>6887</v>
      </c>
      <c r="C3576" s="19" t="s">
        <v>135</v>
      </c>
      <c r="D3576" s="19" t="s">
        <v>6888</v>
      </c>
      <c r="E3576" s="19" t="s">
        <v>1006</v>
      </c>
      <c r="F3576" s="19" t="s">
        <v>1007</v>
      </c>
    </row>
    <row r="3577" spans="1:6" x14ac:dyDescent="0.25">
      <c r="A3577" s="18">
        <v>3574</v>
      </c>
      <c r="B3577" s="19" t="s">
        <v>6889</v>
      </c>
      <c r="C3577" s="19" t="s">
        <v>135</v>
      </c>
      <c r="D3577" s="19" t="s">
        <v>6890</v>
      </c>
      <c r="E3577" s="19" t="s">
        <v>1006</v>
      </c>
      <c r="F3577" s="19" t="s">
        <v>3390</v>
      </c>
    </row>
    <row r="3578" spans="1:6" x14ac:dyDescent="0.25">
      <c r="A3578" s="18">
        <v>3575</v>
      </c>
      <c r="B3578" s="19" t="s">
        <v>13746</v>
      </c>
      <c r="C3578" s="19" t="s">
        <v>8</v>
      </c>
      <c r="D3578" s="19" t="s">
        <v>13747</v>
      </c>
      <c r="E3578" s="19" t="s">
        <v>18</v>
      </c>
      <c r="F3578" s="19" t="s">
        <v>1312</v>
      </c>
    </row>
    <row r="3579" spans="1:6" x14ac:dyDescent="0.25">
      <c r="A3579" s="18">
        <v>3576</v>
      </c>
      <c r="B3579" s="19" t="s">
        <v>6891</v>
      </c>
      <c r="C3579" s="19" t="s">
        <v>14009</v>
      </c>
      <c r="D3579" s="19" t="s">
        <v>6892</v>
      </c>
      <c r="E3579" s="19" t="s">
        <v>10</v>
      </c>
      <c r="F3579" s="19" t="s">
        <v>11</v>
      </c>
    </row>
    <row r="3580" spans="1:6" x14ac:dyDescent="0.25">
      <c r="A3580" s="18">
        <v>3577</v>
      </c>
      <c r="B3580" s="19" t="s">
        <v>6893</v>
      </c>
      <c r="C3580" s="19" t="s">
        <v>43</v>
      </c>
      <c r="D3580" s="19" t="s">
        <v>6894</v>
      </c>
      <c r="E3580" s="19" t="s">
        <v>18</v>
      </c>
      <c r="F3580" s="19" t="s">
        <v>1796</v>
      </c>
    </row>
    <row r="3581" spans="1:6" x14ac:dyDescent="0.25">
      <c r="A3581" s="18">
        <v>3578</v>
      </c>
      <c r="B3581" s="19" t="s">
        <v>6895</v>
      </c>
      <c r="C3581" s="19" t="s">
        <v>8</v>
      </c>
      <c r="D3581" s="19" t="s">
        <v>6896</v>
      </c>
      <c r="E3581" s="19" t="s">
        <v>10</v>
      </c>
      <c r="F3581" s="19" t="s">
        <v>11</v>
      </c>
    </row>
    <row r="3582" spans="1:6" x14ac:dyDescent="0.25">
      <c r="A3582" s="18">
        <v>3579</v>
      </c>
      <c r="B3582" s="19" t="s">
        <v>6897</v>
      </c>
      <c r="C3582" s="19" t="s">
        <v>14009</v>
      </c>
      <c r="D3582" s="19" t="s">
        <v>6898</v>
      </c>
      <c r="E3582" s="19" t="s">
        <v>345</v>
      </c>
      <c r="F3582" s="19" t="s">
        <v>346</v>
      </c>
    </row>
    <row r="3583" spans="1:6" x14ac:dyDescent="0.25">
      <c r="A3583" s="18">
        <v>3580</v>
      </c>
      <c r="B3583" s="19" t="s">
        <v>6899</v>
      </c>
      <c r="C3583" s="19" t="s">
        <v>43</v>
      </c>
      <c r="D3583" s="19" t="s">
        <v>6900</v>
      </c>
      <c r="E3583" s="19" t="s">
        <v>10</v>
      </c>
      <c r="F3583" s="19" t="s">
        <v>11</v>
      </c>
    </row>
    <row r="3584" spans="1:6" x14ac:dyDescent="0.25">
      <c r="A3584" s="18">
        <v>3581</v>
      </c>
      <c r="B3584" s="19" t="s">
        <v>6901</v>
      </c>
      <c r="C3584" s="19" t="s">
        <v>8</v>
      </c>
      <c r="D3584" s="19" t="s">
        <v>6902</v>
      </c>
      <c r="E3584" s="19" t="s">
        <v>65</v>
      </c>
      <c r="F3584" s="19" t="s">
        <v>1705</v>
      </c>
    </row>
    <row r="3585" spans="1:6" x14ac:dyDescent="0.25">
      <c r="A3585" s="18">
        <v>3582</v>
      </c>
      <c r="B3585" s="19" t="s">
        <v>6903</v>
      </c>
      <c r="C3585" s="19" t="s">
        <v>43</v>
      </c>
      <c r="D3585" s="19" t="s">
        <v>6904</v>
      </c>
      <c r="E3585" s="19" t="s">
        <v>18</v>
      </c>
      <c r="F3585" s="19" t="s">
        <v>22</v>
      </c>
    </row>
    <row r="3586" spans="1:6" x14ac:dyDescent="0.25">
      <c r="A3586" s="18">
        <v>3583</v>
      </c>
      <c r="B3586" s="19" t="s">
        <v>6905</v>
      </c>
      <c r="C3586" s="19" t="s">
        <v>43</v>
      </c>
      <c r="D3586" s="19" t="s">
        <v>6906</v>
      </c>
      <c r="E3586" s="19" t="s">
        <v>18</v>
      </c>
      <c r="F3586" s="19" t="s">
        <v>47</v>
      </c>
    </row>
    <row r="3587" spans="1:6" x14ac:dyDescent="0.25">
      <c r="A3587" s="18">
        <v>3584</v>
      </c>
      <c r="B3587" s="19" t="s">
        <v>6907</v>
      </c>
      <c r="C3587" s="19" t="s">
        <v>43</v>
      </c>
      <c r="D3587" s="19" t="s">
        <v>6908</v>
      </c>
      <c r="E3587" s="19" t="s">
        <v>18</v>
      </c>
      <c r="F3587" s="19" t="s">
        <v>47</v>
      </c>
    </row>
    <row r="3588" spans="1:6" x14ac:dyDescent="0.25">
      <c r="A3588" s="18">
        <v>3585</v>
      </c>
      <c r="B3588" s="19" t="s">
        <v>6909</v>
      </c>
      <c r="C3588" s="19" t="s">
        <v>8</v>
      </c>
      <c r="D3588" s="19" t="s">
        <v>6910</v>
      </c>
      <c r="E3588" s="19" t="s">
        <v>10</v>
      </c>
      <c r="F3588" s="19" t="s">
        <v>168</v>
      </c>
    </row>
    <row r="3589" spans="1:6" x14ac:dyDescent="0.25">
      <c r="A3589" s="18">
        <v>3586</v>
      </c>
      <c r="B3589" s="19" t="s">
        <v>6911</v>
      </c>
      <c r="C3589" s="19" t="s">
        <v>43</v>
      </c>
      <c r="D3589" s="19" t="s">
        <v>6912</v>
      </c>
      <c r="E3589" s="19" t="s">
        <v>345</v>
      </c>
      <c r="F3589" s="19" t="s">
        <v>346</v>
      </c>
    </row>
    <row r="3590" spans="1:6" x14ac:dyDescent="0.25">
      <c r="A3590" s="18">
        <v>3587</v>
      </c>
      <c r="B3590" s="19" t="s">
        <v>6913</v>
      </c>
      <c r="C3590" s="19" t="s">
        <v>43</v>
      </c>
      <c r="D3590" s="19" t="s">
        <v>6914</v>
      </c>
      <c r="E3590" s="19" t="s">
        <v>18</v>
      </c>
      <c r="F3590" s="19" t="s">
        <v>71</v>
      </c>
    </row>
    <row r="3591" spans="1:6" x14ac:dyDescent="0.25">
      <c r="A3591" s="18">
        <v>3588</v>
      </c>
      <c r="B3591" s="19" t="s">
        <v>6915</v>
      </c>
      <c r="C3591" s="19" t="s">
        <v>43</v>
      </c>
      <c r="D3591" s="19" t="s">
        <v>6916</v>
      </c>
      <c r="E3591" s="19" t="s">
        <v>18</v>
      </c>
      <c r="F3591" s="19" t="s">
        <v>1037</v>
      </c>
    </row>
    <row r="3592" spans="1:6" x14ac:dyDescent="0.25">
      <c r="A3592" s="18">
        <v>3589</v>
      </c>
      <c r="B3592" s="19" t="s">
        <v>6917</v>
      </c>
      <c r="C3592" s="19" t="s">
        <v>43</v>
      </c>
      <c r="D3592" s="19" t="s">
        <v>6918</v>
      </c>
      <c r="E3592" s="19" t="s">
        <v>87</v>
      </c>
      <c r="F3592" s="19" t="s">
        <v>88</v>
      </c>
    </row>
    <row r="3593" spans="1:6" x14ac:dyDescent="0.25">
      <c r="A3593" s="18">
        <v>3590</v>
      </c>
      <c r="B3593" s="19" t="s">
        <v>6919</v>
      </c>
      <c r="C3593" s="19" t="s">
        <v>43</v>
      </c>
      <c r="D3593" s="19" t="s">
        <v>6920</v>
      </c>
      <c r="E3593" s="19" t="s">
        <v>87</v>
      </c>
      <c r="F3593" s="19" t="s">
        <v>1121</v>
      </c>
    </row>
    <row r="3594" spans="1:6" x14ac:dyDescent="0.25">
      <c r="A3594" s="18">
        <v>3591</v>
      </c>
      <c r="B3594" s="19" t="s">
        <v>6921</v>
      </c>
      <c r="C3594" s="19" t="s">
        <v>43</v>
      </c>
      <c r="D3594" s="19" t="s">
        <v>6922</v>
      </c>
      <c r="E3594" s="19" t="s">
        <v>18</v>
      </c>
      <c r="F3594" s="19" t="s">
        <v>47</v>
      </c>
    </row>
    <row r="3595" spans="1:6" x14ac:dyDescent="0.25">
      <c r="A3595" s="18">
        <v>3592</v>
      </c>
      <c r="B3595" s="19" t="s">
        <v>6923</v>
      </c>
      <c r="C3595" s="19" t="s">
        <v>8</v>
      </c>
      <c r="D3595" s="19" t="s">
        <v>6924</v>
      </c>
      <c r="E3595" s="19" t="s">
        <v>14</v>
      </c>
      <c r="F3595" s="19" t="s">
        <v>852</v>
      </c>
    </row>
    <row r="3596" spans="1:6" x14ac:dyDescent="0.25">
      <c r="A3596" s="18">
        <v>3593</v>
      </c>
      <c r="B3596" s="19" t="s">
        <v>6925</v>
      </c>
      <c r="C3596" s="19" t="s">
        <v>14009</v>
      </c>
      <c r="D3596" s="19" t="s">
        <v>6926</v>
      </c>
      <c r="E3596" s="19" t="s">
        <v>10</v>
      </c>
      <c r="F3596" s="19" t="s">
        <v>25</v>
      </c>
    </row>
    <row r="3597" spans="1:6" x14ac:dyDescent="0.25">
      <c r="A3597" s="18">
        <v>3594</v>
      </c>
      <c r="B3597" s="19" t="s">
        <v>6927</v>
      </c>
      <c r="C3597" s="19" t="s">
        <v>43</v>
      </c>
      <c r="D3597" s="19" t="s">
        <v>6928</v>
      </c>
      <c r="E3597" s="19" t="s">
        <v>65</v>
      </c>
      <c r="F3597" s="19" t="s">
        <v>202</v>
      </c>
    </row>
    <row r="3598" spans="1:6" x14ac:dyDescent="0.25">
      <c r="A3598" s="18">
        <v>3595</v>
      </c>
      <c r="B3598" s="19" t="s">
        <v>6929</v>
      </c>
      <c r="C3598" s="19" t="s">
        <v>43</v>
      </c>
      <c r="D3598" s="19" t="s">
        <v>6930</v>
      </c>
      <c r="E3598" s="19" t="s">
        <v>10</v>
      </c>
      <c r="F3598" s="19" t="s">
        <v>28</v>
      </c>
    </row>
    <row r="3599" spans="1:6" x14ac:dyDescent="0.25">
      <c r="A3599" s="18">
        <v>3596</v>
      </c>
      <c r="B3599" s="19" t="s">
        <v>6931</v>
      </c>
      <c r="C3599" s="19" t="s">
        <v>43</v>
      </c>
      <c r="D3599" s="19" t="s">
        <v>6932</v>
      </c>
      <c r="E3599" s="19" t="s">
        <v>18</v>
      </c>
      <c r="F3599" s="19" t="s">
        <v>22</v>
      </c>
    </row>
    <row r="3600" spans="1:6" x14ac:dyDescent="0.25">
      <c r="A3600" s="18">
        <v>3597</v>
      </c>
      <c r="B3600" s="19" t="s">
        <v>6933</v>
      </c>
      <c r="C3600" s="19" t="s">
        <v>8</v>
      </c>
      <c r="D3600" s="19" t="s">
        <v>6934</v>
      </c>
      <c r="E3600" s="19" t="s">
        <v>10</v>
      </c>
      <c r="F3600" s="19" t="s">
        <v>37</v>
      </c>
    </row>
    <row r="3601" spans="1:6" x14ac:dyDescent="0.25">
      <c r="A3601" s="18">
        <v>3598</v>
      </c>
      <c r="B3601" s="19" t="s">
        <v>6935</v>
      </c>
      <c r="C3601" s="19" t="s">
        <v>43</v>
      </c>
      <c r="D3601" s="19" t="s">
        <v>6936</v>
      </c>
      <c r="E3601" s="19" t="s">
        <v>18</v>
      </c>
      <c r="F3601" s="19" t="s">
        <v>91</v>
      </c>
    </row>
    <row r="3602" spans="1:6" x14ac:dyDescent="0.25">
      <c r="A3602" s="18">
        <v>3599</v>
      </c>
      <c r="B3602" s="19" t="s">
        <v>6937</v>
      </c>
      <c r="C3602" s="19" t="s">
        <v>43</v>
      </c>
      <c r="D3602" s="19" t="s">
        <v>6938</v>
      </c>
      <c r="E3602" s="19" t="s">
        <v>18</v>
      </c>
      <c r="F3602" s="19" t="s">
        <v>19</v>
      </c>
    </row>
    <row r="3603" spans="1:6" x14ac:dyDescent="0.25">
      <c r="A3603" s="18">
        <v>3600</v>
      </c>
      <c r="B3603" s="19" t="s">
        <v>6939</v>
      </c>
      <c r="C3603" s="19" t="s">
        <v>14009</v>
      </c>
      <c r="D3603" s="19" t="s">
        <v>6940</v>
      </c>
      <c r="E3603" s="19" t="s">
        <v>14</v>
      </c>
      <c r="F3603" s="19" t="s">
        <v>15</v>
      </c>
    </row>
    <row r="3604" spans="1:6" x14ac:dyDescent="0.25">
      <c r="A3604" s="18">
        <v>3601</v>
      </c>
      <c r="B3604" s="19" t="s">
        <v>6941</v>
      </c>
      <c r="C3604" s="19" t="s">
        <v>8</v>
      </c>
      <c r="D3604" s="19" t="s">
        <v>6942</v>
      </c>
      <c r="E3604" s="19" t="s">
        <v>1006</v>
      </c>
      <c r="F3604" s="19" t="s">
        <v>6943</v>
      </c>
    </row>
    <row r="3605" spans="1:6" x14ac:dyDescent="0.25">
      <c r="A3605" s="18">
        <v>3602</v>
      </c>
      <c r="B3605" s="19" t="s">
        <v>6944</v>
      </c>
      <c r="C3605" s="19" t="s">
        <v>43</v>
      </c>
      <c r="D3605" s="19" t="s">
        <v>6945</v>
      </c>
      <c r="E3605" s="19" t="s">
        <v>10</v>
      </c>
      <c r="F3605" s="19" t="s">
        <v>11</v>
      </c>
    </row>
    <row r="3606" spans="1:6" x14ac:dyDescent="0.25">
      <c r="A3606" s="18">
        <v>3603</v>
      </c>
      <c r="B3606" s="19" t="s">
        <v>6946</v>
      </c>
      <c r="C3606" s="19" t="s">
        <v>43</v>
      </c>
      <c r="D3606" s="19" t="s">
        <v>6947</v>
      </c>
      <c r="E3606" s="19" t="s">
        <v>10</v>
      </c>
      <c r="F3606" s="19" t="s">
        <v>11</v>
      </c>
    </row>
    <row r="3607" spans="1:6" x14ac:dyDescent="0.25">
      <c r="A3607" s="18">
        <v>3604</v>
      </c>
      <c r="B3607" s="19" t="s">
        <v>6948</v>
      </c>
      <c r="C3607" s="19" t="s">
        <v>43</v>
      </c>
      <c r="D3607" s="19" t="s">
        <v>6949</v>
      </c>
      <c r="E3607" s="19" t="s">
        <v>18</v>
      </c>
      <c r="F3607" s="19" t="s">
        <v>228</v>
      </c>
    </row>
    <row r="3608" spans="1:6" x14ac:dyDescent="0.25">
      <c r="A3608" s="18">
        <v>3605</v>
      </c>
      <c r="B3608" s="19" t="s">
        <v>6950</v>
      </c>
      <c r="C3608" s="19" t="s">
        <v>8</v>
      </c>
      <c r="D3608" s="19" t="s">
        <v>6951</v>
      </c>
      <c r="E3608" s="19" t="s">
        <v>1356</v>
      </c>
      <c r="F3608" s="19" t="s">
        <v>1357</v>
      </c>
    </row>
    <row r="3609" spans="1:6" x14ac:dyDescent="0.25">
      <c r="A3609" s="18">
        <v>3606</v>
      </c>
      <c r="B3609" s="19" t="s">
        <v>6952</v>
      </c>
      <c r="C3609" s="19" t="s">
        <v>43</v>
      </c>
      <c r="D3609" s="19" t="s">
        <v>6953</v>
      </c>
      <c r="E3609" s="19" t="s">
        <v>83</v>
      </c>
      <c r="F3609" s="19" t="s">
        <v>84</v>
      </c>
    </row>
    <row r="3610" spans="1:6" x14ac:dyDescent="0.25">
      <c r="A3610" s="18">
        <v>3607</v>
      </c>
      <c r="B3610" s="19" t="s">
        <v>6954</v>
      </c>
      <c r="C3610" s="19" t="s">
        <v>43</v>
      </c>
      <c r="D3610" s="19" t="s">
        <v>6955</v>
      </c>
      <c r="E3610" s="19" t="s">
        <v>18</v>
      </c>
      <c r="F3610" s="19" t="s">
        <v>91</v>
      </c>
    </row>
    <row r="3611" spans="1:6" x14ac:dyDescent="0.25">
      <c r="A3611" s="18">
        <v>3608</v>
      </c>
      <c r="B3611" s="19" t="s">
        <v>6956</v>
      </c>
      <c r="C3611" s="19" t="s">
        <v>8</v>
      </c>
      <c r="D3611" s="19" t="s">
        <v>6957</v>
      </c>
      <c r="E3611" s="19" t="s">
        <v>18</v>
      </c>
      <c r="F3611" s="19" t="s">
        <v>19</v>
      </c>
    </row>
    <row r="3612" spans="1:6" x14ac:dyDescent="0.25">
      <c r="A3612" s="18">
        <v>3609</v>
      </c>
      <c r="B3612" s="19" t="s">
        <v>6958</v>
      </c>
      <c r="C3612" s="19" t="s">
        <v>8</v>
      </c>
      <c r="D3612" s="19" t="s">
        <v>6959</v>
      </c>
      <c r="E3612" s="19" t="s">
        <v>411</v>
      </c>
      <c r="F3612" s="19" t="s">
        <v>1927</v>
      </c>
    </row>
    <row r="3613" spans="1:6" x14ac:dyDescent="0.25">
      <c r="A3613" s="18">
        <v>3610</v>
      </c>
      <c r="B3613" s="19" t="s">
        <v>6960</v>
      </c>
      <c r="C3613" s="19" t="s">
        <v>43</v>
      </c>
      <c r="D3613" s="19" t="s">
        <v>6961</v>
      </c>
      <c r="E3613" s="19" t="s">
        <v>87</v>
      </c>
      <c r="F3613" s="19" t="s">
        <v>281</v>
      </c>
    </row>
    <row r="3614" spans="1:6" x14ac:dyDescent="0.25">
      <c r="A3614" s="18">
        <v>3611</v>
      </c>
      <c r="B3614" s="19" t="s">
        <v>6962</v>
      </c>
      <c r="C3614" s="19" t="s">
        <v>43</v>
      </c>
      <c r="D3614" s="19" t="s">
        <v>6963</v>
      </c>
      <c r="E3614" s="19" t="s">
        <v>145</v>
      </c>
      <c r="F3614" s="19" t="s">
        <v>146</v>
      </c>
    </row>
    <row r="3615" spans="1:6" x14ac:dyDescent="0.25">
      <c r="A3615" s="18">
        <v>3612</v>
      </c>
      <c r="B3615" s="19" t="s">
        <v>6964</v>
      </c>
      <c r="C3615" s="19" t="s">
        <v>43</v>
      </c>
      <c r="D3615" s="19" t="s">
        <v>6965</v>
      </c>
      <c r="E3615" s="19" t="s">
        <v>18</v>
      </c>
      <c r="F3615" s="19" t="s">
        <v>22</v>
      </c>
    </row>
    <row r="3616" spans="1:6" x14ac:dyDescent="0.25">
      <c r="A3616" s="18">
        <v>3613</v>
      </c>
      <c r="B3616" s="19" t="s">
        <v>6966</v>
      </c>
      <c r="C3616" s="19" t="s">
        <v>43</v>
      </c>
      <c r="D3616" s="19" t="s">
        <v>6967</v>
      </c>
      <c r="E3616" s="19" t="s">
        <v>18</v>
      </c>
      <c r="F3616" s="19" t="s">
        <v>60</v>
      </c>
    </row>
    <row r="3617" spans="1:6" x14ac:dyDescent="0.25">
      <c r="A3617" s="18">
        <v>3614</v>
      </c>
      <c r="B3617" s="19" t="s">
        <v>6968</v>
      </c>
      <c r="C3617" s="19" t="s">
        <v>8</v>
      </c>
      <c r="D3617" s="19" t="s">
        <v>6969</v>
      </c>
      <c r="E3617" s="19" t="s">
        <v>345</v>
      </c>
      <c r="F3617" s="19" t="s">
        <v>346</v>
      </c>
    </row>
    <row r="3618" spans="1:6" x14ac:dyDescent="0.25">
      <c r="A3618" s="18">
        <v>3615</v>
      </c>
      <c r="B3618" s="19" t="s">
        <v>6970</v>
      </c>
      <c r="C3618" s="19" t="s">
        <v>43</v>
      </c>
      <c r="D3618" s="19" t="s">
        <v>6971</v>
      </c>
      <c r="E3618" s="19" t="s">
        <v>18</v>
      </c>
      <c r="F3618" s="19" t="s">
        <v>22</v>
      </c>
    </row>
    <row r="3619" spans="1:6" x14ac:dyDescent="0.25">
      <c r="A3619" s="18">
        <v>3616</v>
      </c>
      <c r="B3619" s="19" t="s">
        <v>6972</v>
      </c>
      <c r="C3619" s="19" t="s">
        <v>43</v>
      </c>
      <c r="D3619" s="19" t="s">
        <v>6973</v>
      </c>
      <c r="E3619" s="19" t="s">
        <v>426</v>
      </c>
      <c r="F3619" s="19" t="s">
        <v>432</v>
      </c>
    </row>
    <row r="3620" spans="1:6" x14ac:dyDescent="0.25">
      <c r="A3620" s="18">
        <v>3617</v>
      </c>
      <c r="B3620" s="19" t="s">
        <v>6974</v>
      </c>
      <c r="C3620" s="19" t="s">
        <v>43</v>
      </c>
      <c r="D3620" s="19" t="s">
        <v>6975</v>
      </c>
      <c r="E3620" s="19" t="s">
        <v>422</v>
      </c>
      <c r="F3620" s="19" t="s">
        <v>423</v>
      </c>
    </row>
    <row r="3621" spans="1:6" x14ac:dyDescent="0.25">
      <c r="A3621" s="18">
        <v>3618</v>
      </c>
      <c r="B3621" s="19" t="s">
        <v>6976</v>
      </c>
      <c r="C3621" s="19" t="s">
        <v>43</v>
      </c>
      <c r="D3621" s="19" t="s">
        <v>6977</v>
      </c>
      <c r="E3621" s="19" t="s">
        <v>295</v>
      </c>
      <c r="F3621" s="19" t="s">
        <v>296</v>
      </c>
    </row>
    <row r="3622" spans="1:6" x14ac:dyDescent="0.25">
      <c r="A3622" s="18">
        <v>3619</v>
      </c>
      <c r="B3622" s="19" t="s">
        <v>6978</v>
      </c>
      <c r="C3622" s="19" t="s">
        <v>8</v>
      </c>
      <c r="D3622" s="19" t="s">
        <v>6979</v>
      </c>
      <c r="E3622" s="19" t="s">
        <v>435</v>
      </c>
      <c r="F3622" s="19" t="s">
        <v>436</v>
      </c>
    </row>
    <row r="3623" spans="1:6" x14ac:dyDescent="0.25">
      <c r="A3623" s="18">
        <v>3620</v>
      </c>
      <c r="B3623" s="19" t="s">
        <v>6980</v>
      </c>
      <c r="C3623" s="19" t="s">
        <v>8</v>
      </c>
      <c r="D3623" s="19" t="s">
        <v>6981</v>
      </c>
      <c r="E3623" s="19" t="s">
        <v>351</v>
      </c>
      <c r="F3623" s="19" t="s">
        <v>1651</v>
      </c>
    </row>
    <row r="3624" spans="1:6" x14ac:dyDescent="0.25">
      <c r="A3624" s="18">
        <v>3621</v>
      </c>
      <c r="B3624" s="19" t="s">
        <v>6982</v>
      </c>
      <c r="C3624" s="19" t="s">
        <v>43</v>
      </c>
      <c r="D3624" s="19" t="s">
        <v>6983</v>
      </c>
      <c r="E3624" s="19" t="s">
        <v>426</v>
      </c>
      <c r="F3624" s="19" t="s">
        <v>427</v>
      </c>
    </row>
    <row r="3625" spans="1:6" x14ac:dyDescent="0.25">
      <c r="A3625" s="18">
        <v>3622</v>
      </c>
      <c r="B3625" s="19" t="s">
        <v>6984</v>
      </c>
      <c r="C3625" s="19" t="s">
        <v>43</v>
      </c>
      <c r="D3625" s="19" t="s">
        <v>6985</v>
      </c>
      <c r="E3625" s="19" t="s">
        <v>87</v>
      </c>
      <c r="F3625" s="19" t="s">
        <v>88</v>
      </c>
    </row>
    <row r="3626" spans="1:6" x14ac:dyDescent="0.25">
      <c r="A3626" s="18">
        <v>3623</v>
      </c>
      <c r="B3626" s="19" t="s">
        <v>6986</v>
      </c>
      <c r="C3626" s="19" t="s">
        <v>43</v>
      </c>
      <c r="D3626" s="19" t="s">
        <v>6987</v>
      </c>
      <c r="E3626" s="19" t="s">
        <v>422</v>
      </c>
      <c r="F3626" s="19" t="s">
        <v>873</v>
      </c>
    </row>
    <row r="3627" spans="1:6" x14ac:dyDescent="0.25">
      <c r="A3627" s="18">
        <v>3624</v>
      </c>
      <c r="B3627" s="19" t="s">
        <v>6988</v>
      </c>
      <c r="C3627" s="19" t="s">
        <v>43</v>
      </c>
      <c r="D3627" s="19" t="s">
        <v>6989</v>
      </c>
      <c r="E3627" s="19" t="s">
        <v>14</v>
      </c>
      <c r="F3627" s="19" t="s">
        <v>15</v>
      </c>
    </row>
    <row r="3628" spans="1:6" x14ac:dyDescent="0.25">
      <c r="A3628" s="18">
        <v>3625</v>
      </c>
      <c r="B3628" s="19" t="s">
        <v>6990</v>
      </c>
      <c r="C3628" s="19" t="s">
        <v>43</v>
      </c>
      <c r="D3628" s="19" t="s">
        <v>6991</v>
      </c>
      <c r="E3628" s="19" t="s">
        <v>1356</v>
      </c>
      <c r="F3628" s="19" t="s">
        <v>2596</v>
      </c>
    </row>
    <row r="3629" spans="1:6" x14ac:dyDescent="0.25">
      <c r="A3629" s="18">
        <v>3626</v>
      </c>
      <c r="B3629" s="19" t="s">
        <v>6992</v>
      </c>
      <c r="C3629" s="19" t="s">
        <v>8</v>
      </c>
      <c r="D3629" s="19" t="s">
        <v>6993</v>
      </c>
      <c r="E3629" s="19" t="s">
        <v>87</v>
      </c>
      <c r="F3629" s="19" t="s">
        <v>2915</v>
      </c>
    </row>
    <row r="3630" spans="1:6" x14ac:dyDescent="0.25">
      <c r="A3630" s="18">
        <v>3627</v>
      </c>
      <c r="B3630" s="19" t="s">
        <v>6994</v>
      </c>
      <c r="C3630" s="19" t="s">
        <v>135</v>
      </c>
      <c r="D3630" s="19" t="s">
        <v>6995</v>
      </c>
      <c r="E3630" s="19" t="s">
        <v>335</v>
      </c>
      <c r="F3630" s="19" t="s">
        <v>2043</v>
      </c>
    </row>
    <row r="3631" spans="1:6" x14ac:dyDescent="0.25">
      <c r="A3631" s="18">
        <v>3628</v>
      </c>
      <c r="B3631" s="19" t="s">
        <v>6996</v>
      </c>
      <c r="C3631" s="19" t="s">
        <v>43</v>
      </c>
      <c r="D3631" s="19" t="s">
        <v>6997</v>
      </c>
      <c r="E3631" s="19" t="s">
        <v>18</v>
      </c>
      <c r="F3631" s="19" t="s">
        <v>47</v>
      </c>
    </row>
    <row r="3632" spans="1:6" x14ac:dyDescent="0.25">
      <c r="A3632" s="18">
        <v>3629</v>
      </c>
      <c r="B3632" s="19" t="s">
        <v>6998</v>
      </c>
      <c r="C3632" s="19" t="s">
        <v>43</v>
      </c>
      <c r="D3632" s="19" t="s">
        <v>6999</v>
      </c>
      <c r="E3632" s="19" t="s">
        <v>18</v>
      </c>
      <c r="F3632" s="19" t="s">
        <v>22</v>
      </c>
    </row>
    <row r="3633" spans="1:6" x14ac:dyDescent="0.25">
      <c r="A3633" s="18">
        <v>3630</v>
      </c>
      <c r="B3633" s="19" t="s">
        <v>7000</v>
      </c>
      <c r="C3633" s="19" t="s">
        <v>43</v>
      </c>
      <c r="D3633" s="19" t="s">
        <v>7001</v>
      </c>
      <c r="E3633" s="19" t="s">
        <v>18</v>
      </c>
      <c r="F3633" s="19" t="s">
        <v>22</v>
      </c>
    </row>
    <row r="3634" spans="1:6" x14ac:dyDescent="0.25">
      <c r="A3634" s="18">
        <v>3631</v>
      </c>
      <c r="B3634" s="19" t="s">
        <v>7002</v>
      </c>
      <c r="C3634" s="19" t="s">
        <v>43</v>
      </c>
      <c r="D3634" s="19" t="s">
        <v>7003</v>
      </c>
      <c r="E3634" s="19" t="s">
        <v>14</v>
      </c>
      <c r="F3634" s="19" t="s">
        <v>15</v>
      </c>
    </row>
    <row r="3635" spans="1:6" x14ac:dyDescent="0.25">
      <c r="A3635" s="18">
        <v>3632</v>
      </c>
      <c r="B3635" s="19" t="s">
        <v>7004</v>
      </c>
      <c r="C3635" s="19" t="s">
        <v>43</v>
      </c>
      <c r="D3635" s="19" t="s">
        <v>7005</v>
      </c>
      <c r="E3635" s="19" t="s">
        <v>10</v>
      </c>
      <c r="F3635" s="19" t="s">
        <v>37</v>
      </c>
    </row>
    <row r="3636" spans="1:6" x14ac:dyDescent="0.25">
      <c r="A3636" s="18">
        <v>3633</v>
      </c>
      <c r="B3636" s="19" t="s">
        <v>7006</v>
      </c>
      <c r="C3636" s="19" t="s">
        <v>43</v>
      </c>
      <c r="D3636" s="19" t="s">
        <v>7007</v>
      </c>
      <c r="E3636" s="19" t="s">
        <v>14</v>
      </c>
      <c r="F3636" s="19" t="s">
        <v>74</v>
      </c>
    </row>
    <row r="3637" spans="1:6" x14ac:dyDescent="0.25">
      <c r="A3637" s="18">
        <v>3634</v>
      </c>
      <c r="B3637" s="19" t="s">
        <v>7008</v>
      </c>
      <c r="C3637" s="19" t="s">
        <v>14009</v>
      </c>
      <c r="D3637" s="19" t="s">
        <v>7009</v>
      </c>
      <c r="E3637" s="19" t="s">
        <v>10</v>
      </c>
      <c r="F3637" s="19" t="s">
        <v>168</v>
      </c>
    </row>
    <row r="3638" spans="1:6" x14ac:dyDescent="0.25">
      <c r="A3638" s="18">
        <v>3635</v>
      </c>
      <c r="B3638" s="19" t="s">
        <v>7010</v>
      </c>
      <c r="C3638" s="19" t="s">
        <v>43</v>
      </c>
      <c r="D3638" s="19" t="s">
        <v>7011</v>
      </c>
      <c r="E3638" s="19" t="s">
        <v>10</v>
      </c>
      <c r="F3638" s="19" t="s">
        <v>11</v>
      </c>
    </row>
    <row r="3639" spans="1:6" x14ac:dyDescent="0.25">
      <c r="A3639" s="18">
        <v>3636</v>
      </c>
      <c r="B3639" s="19" t="s">
        <v>7012</v>
      </c>
      <c r="C3639" s="19" t="s">
        <v>43</v>
      </c>
      <c r="D3639" s="19" t="s">
        <v>7013</v>
      </c>
      <c r="E3639" s="19" t="s">
        <v>345</v>
      </c>
      <c r="F3639" s="19" t="s">
        <v>346</v>
      </c>
    </row>
    <row r="3640" spans="1:6" x14ac:dyDescent="0.25">
      <c r="A3640" s="18">
        <v>3637</v>
      </c>
      <c r="B3640" s="19" t="s">
        <v>7014</v>
      </c>
      <c r="C3640" s="19" t="s">
        <v>43</v>
      </c>
      <c r="D3640" s="19" t="s">
        <v>7015</v>
      </c>
      <c r="E3640" s="19" t="s">
        <v>18</v>
      </c>
      <c r="F3640" s="19" t="s">
        <v>22</v>
      </c>
    </row>
    <row r="3641" spans="1:6" x14ac:dyDescent="0.25">
      <c r="A3641" s="18">
        <v>3638</v>
      </c>
      <c r="B3641" s="19" t="s">
        <v>7016</v>
      </c>
      <c r="C3641" s="19" t="s">
        <v>43</v>
      </c>
      <c r="D3641" s="19" t="s">
        <v>7017</v>
      </c>
      <c r="E3641" s="19" t="s">
        <v>345</v>
      </c>
      <c r="F3641" s="19" t="s">
        <v>346</v>
      </c>
    </row>
    <row r="3642" spans="1:6" x14ac:dyDescent="0.25">
      <c r="A3642" s="18">
        <v>3639</v>
      </c>
      <c r="B3642" s="19" t="s">
        <v>7018</v>
      </c>
      <c r="C3642" s="19" t="s">
        <v>43</v>
      </c>
      <c r="D3642" s="19" t="s">
        <v>7019</v>
      </c>
      <c r="E3642" s="19" t="s">
        <v>345</v>
      </c>
      <c r="F3642" s="19" t="s">
        <v>346</v>
      </c>
    </row>
    <row r="3643" spans="1:6" x14ac:dyDescent="0.25">
      <c r="A3643" s="18">
        <v>3640</v>
      </c>
      <c r="B3643" s="19" t="s">
        <v>7020</v>
      </c>
      <c r="C3643" s="19" t="s">
        <v>43</v>
      </c>
      <c r="D3643" s="19" t="s">
        <v>7021</v>
      </c>
      <c r="E3643" s="19" t="s">
        <v>345</v>
      </c>
      <c r="F3643" s="19" t="s">
        <v>346</v>
      </c>
    </row>
    <row r="3644" spans="1:6" x14ac:dyDescent="0.25">
      <c r="A3644" s="18">
        <v>3641</v>
      </c>
      <c r="B3644" s="19" t="s">
        <v>7022</v>
      </c>
      <c r="C3644" s="19" t="s">
        <v>43</v>
      </c>
      <c r="D3644" s="19" t="s">
        <v>7023</v>
      </c>
      <c r="E3644" s="19" t="s">
        <v>345</v>
      </c>
      <c r="F3644" s="19" t="s">
        <v>346</v>
      </c>
    </row>
    <row r="3645" spans="1:6" x14ac:dyDescent="0.25">
      <c r="A3645" s="18">
        <v>3642</v>
      </c>
      <c r="B3645" s="19" t="s">
        <v>7024</v>
      </c>
      <c r="C3645" s="19" t="s">
        <v>43</v>
      </c>
      <c r="D3645" s="19" t="s">
        <v>7025</v>
      </c>
      <c r="E3645" s="19" t="s">
        <v>345</v>
      </c>
      <c r="F3645" s="19" t="s">
        <v>346</v>
      </c>
    </row>
    <row r="3646" spans="1:6" x14ac:dyDescent="0.25">
      <c r="A3646" s="18">
        <v>3643</v>
      </c>
      <c r="B3646" s="19" t="s">
        <v>7026</v>
      </c>
      <c r="C3646" s="19" t="s">
        <v>43</v>
      </c>
      <c r="D3646" s="19" t="s">
        <v>7027</v>
      </c>
      <c r="E3646" s="19" t="s">
        <v>345</v>
      </c>
      <c r="F3646" s="19" t="s">
        <v>346</v>
      </c>
    </row>
    <row r="3647" spans="1:6" x14ac:dyDescent="0.25">
      <c r="A3647" s="18">
        <v>3644</v>
      </c>
      <c r="B3647" s="19" t="s">
        <v>7028</v>
      </c>
      <c r="C3647" s="19" t="s">
        <v>43</v>
      </c>
      <c r="D3647" s="19" t="s">
        <v>7029</v>
      </c>
      <c r="E3647" s="19" t="s">
        <v>87</v>
      </c>
      <c r="F3647" s="19" t="s">
        <v>103</v>
      </c>
    </row>
    <row r="3648" spans="1:6" x14ac:dyDescent="0.25">
      <c r="A3648" s="18">
        <v>3645</v>
      </c>
      <c r="B3648" s="19" t="s">
        <v>7030</v>
      </c>
      <c r="C3648" s="19" t="s">
        <v>43</v>
      </c>
      <c r="D3648" s="19" t="s">
        <v>7031</v>
      </c>
      <c r="E3648" s="19" t="s">
        <v>87</v>
      </c>
      <c r="F3648" s="19" t="s">
        <v>281</v>
      </c>
    </row>
    <row r="3649" spans="1:6" x14ac:dyDescent="0.25">
      <c r="A3649" s="18">
        <v>3646</v>
      </c>
      <c r="B3649" s="19" t="s">
        <v>7032</v>
      </c>
      <c r="C3649" s="19" t="s">
        <v>43</v>
      </c>
      <c r="D3649" s="19" t="s">
        <v>7033</v>
      </c>
      <c r="E3649" s="19" t="s">
        <v>426</v>
      </c>
      <c r="F3649" s="19" t="s">
        <v>427</v>
      </c>
    </row>
    <row r="3650" spans="1:6" x14ac:dyDescent="0.25">
      <c r="A3650" s="18">
        <v>3647</v>
      </c>
      <c r="B3650" s="19" t="s">
        <v>7034</v>
      </c>
      <c r="C3650" s="19" t="s">
        <v>8</v>
      </c>
      <c r="D3650" s="19" t="s">
        <v>7035</v>
      </c>
      <c r="E3650" s="19" t="s">
        <v>10</v>
      </c>
      <c r="F3650" s="19" t="s">
        <v>25</v>
      </c>
    </row>
    <row r="3651" spans="1:6" x14ac:dyDescent="0.25">
      <c r="A3651" s="18">
        <v>3648</v>
      </c>
      <c r="B3651" s="19" t="s">
        <v>7036</v>
      </c>
      <c r="C3651" s="19" t="s">
        <v>43</v>
      </c>
      <c r="D3651" s="19" t="s">
        <v>7037</v>
      </c>
      <c r="E3651" s="19" t="s">
        <v>18</v>
      </c>
      <c r="F3651" s="19" t="s">
        <v>22</v>
      </c>
    </row>
    <row r="3652" spans="1:6" x14ac:dyDescent="0.25">
      <c r="A3652" s="18">
        <v>3649</v>
      </c>
      <c r="B3652" s="19" t="s">
        <v>7038</v>
      </c>
      <c r="C3652" s="19" t="s">
        <v>43</v>
      </c>
      <c r="D3652" s="19" t="s">
        <v>7039</v>
      </c>
      <c r="E3652" s="19" t="s">
        <v>14</v>
      </c>
      <c r="F3652" s="19" t="s">
        <v>34</v>
      </c>
    </row>
    <row r="3653" spans="1:6" x14ac:dyDescent="0.25">
      <c r="A3653" s="18">
        <v>3650</v>
      </c>
      <c r="B3653" s="19" t="s">
        <v>7040</v>
      </c>
      <c r="C3653" s="19" t="s">
        <v>43</v>
      </c>
      <c r="D3653" s="19" t="s">
        <v>7041</v>
      </c>
      <c r="E3653" s="19" t="s">
        <v>145</v>
      </c>
      <c r="F3653" s="19" t="s">
        <v>1055</v>
      </c>
    </row>
    <row r="3654" spans="1:6" x14ac:dyDescent="0.25">
      <c r="A3654" s="18">
        <v>3651</v>
      </c>
      <c r="B3654" s="19" t="s">
        <v>7042</v>
      </c>
      <c r="C3654" s="19" t="s">
        <v>43</v>
      </c>
      <c r="D3654" s="19" t="s">
        <v>7043</v>
      </c>
      <c r="E3654" s="19" t="s">
        <v>18</v>
      </c>
      <c r="F3654" s="19" t="s">
        <v>19</v>
      </c>
    </row>
    <row r="3655" spans="1:6" x14ac:dyDescent="0.25">
      <c r="A3655" s="18">
        <v>3652</v>
      </c>
      <c r="B3655" s="19" t="s">
        <v>7044</v>
      </c>
      <c r="C3655" s="19" t="s">
        <v>43</v>
      </c>
      <c r="D3655" s="19" t="s">
        <v>7045</v>
      </c>
      <c r="E3655" s="19" t="s">
        <v>18</v>
      </c>
      <c r="F3655" s="19" t="s">
        <v>22</v>
      </c>
    </row>
    <row r="3656" spans="1:6" x14ac:dyDescent="0.25">
      <c r="A3656" s="18">
        <v>3653</v>
      </c>
      <c r="B3656" s="19" t="s">
        <v>7046</v>
      </c>
      <c r="C3656" s="19" t="s">
        <v>14009</v>
      </c>
      <c r="D3656" s="19" t="s">
        <v>7047</v>
      </c>
      <c r="E3656" s="19" t="s">
        <v>14</v>
      </c>
      <c r="F3656" s="19" t="s">
        <v>15</v>
      </c>
    </row>
    <row r="3657" spans="1:6" x14ac:dyDescent="0.25">
      <c r="A3657" s="18">
        <v>3654</v>
      </c>
      <c r="B3657" s="19" t="s">
        <v>7048</v>
      </c>
      <c r="C3657" s="19" t="s">
        <v>43</v>
      </c>
      <c r="D3657" s="19" t="s">
        <v>7049</v>
      </c>
      <c r="E3657" s="19" t="s">
        <v>18</v>
      </c>
      <c r="F3657" s="19" t="s">
        <v>22</v>
      </c>
    </row>
    <row r="3658" spans="1:6" x14ac:dyDescent="0.25">
      <c r="A3658" s="18">
        <v>3655</v>
      </c>
      <c r="B3658" s="19" t="s">
        <v>7050</v>
      </c>
      <c r="C3658" s="19" t="s">
        <v>43</v>
      </c>
      <c r="D3658" s="19" t="s">
        <v>7051</v>
      </c>
      <c r="E3658" s="19" t="s">
        <v>87</v>
      </c>
      <c r="F3658" s="19" t="s">
        <v>1118</v>
      </c>
    </row>
    <row r="3659" spans="1:6" x14ac:dyDescent="0.25">
      <c r="A3659" s="18">
        <v>3656</v>
      </c>
      <c r="B3659" s="19" t="s">
        <v>7052</v>
      </c>
      <c r="C3659" s="19" t="s">
        <v>8</v>
      </c>
      <c r="D3659" s="19" t="s">
        <v>7053</v>
      </c>
      <c r="E3659" s="19" t="s">
        <v>145</v>
      </c>
      <c r="F3659" s="19" t="s">
        <v>694</v>
      </c>
    </row>
    <row r="3660" spans="1:6" x14ac:dyDescent="0.25">
      <c r="A3660" s="18">
        <v>3657</v>
      </c>
      <c r="B3660" s="19" t="s">
        <v>7054</v>
      </c>
      <c r="C3660" s="19" t="s">
        <v>43</v>
      </c>
      <c r="D3660" s="19" t="s">
        <v>7055</v>
      </c>
      <c r="E3660" s="19" t="s">
        <v>10</v>
      </c>
      <c r="F3660" s="19" t="s">
        <v>168</v>
      </c>
    </row>
    <row r="3661" spans="1:6" x14ac:dyDescent="0.25">
      <c r="A3661" s="18">
        <v>3658</v>
      </c>
      <c r="B3661" s="19" t="s">
        <v>13480</v>
      </c>
      <c r="C3661" s="19" t="s">
        <v>8</v>
      </c>
      <c r="D3661" s="19" t="s">
        <v>7056</v>
      </c>
      <c r="E3661" s="19" t="s">
        <v>87</v>
      </c>
      <c r="F3661" s="19" t="s">
        <v>281</v>
      </c>
    </row>
    <row r="3662" spans="1:6" x14ac:dyDescent="0.25">
      <c r="A3662" s="18">
        <v>3659</v>
      </c>
      <c r="B3662" s="19" t="s">
        <v>7057</v>
      </c>
      <c r="C3662" s="19" t="s">
        <v>43</v>
      </c>
      <c r="D3662" s="19" t="s">
        <v>7058</v>
      </c>
      <c r="E3662" s="19" t="s">
        <v>10</v>
      </c>
      <c r="F3662" s="19" t="s">
        <v>11</v>
      </c>
    </row>
    <row r="3663" spans="1:6" x14ac:dyDescent="0.25">
      <c r="A3663" s="18">
        <v>3660</v>
      </c>
      <c r="B3663" s="19" t="s">
        <v>7059</v>
      </c>
      <c r="C3663" s="19" t="s">
        <v>43</v>
      </c>
      <c r="D3663" s="19" t="s">
        <v>7060</v>
      </c>
      <c r="E3663" s="19" t="s">
        <v>18</v>
      </c>
      <c r="F3663" s="19" t="s">
        <v>60</v>
      </c>
    </row>
    <row r="3664" spans="1:6" x14ac:dyDescent="0.25">
      <c r="A3664" s="18">
        <v>3661</v>
      </c>
      <c r="B3664" s="19" t="s">
        <v>7061</v>
      </c>
      <c r="C3664" s="19" t="s">
        <v>43</v>
      </c>
      <c r="D3664" s="19" t="s">
        <v>7062</v>
      </c>
      <c r="E3664" s="19" t="s">
        <v>14</v>
      </c>
      <c r="F3664" s="19" t="s">
        <v>15</v>
      </c>
    </row>
    <row r="3665" spans="1:6" x14ac:dyDescent="0.25">
      <c r="A3665" s="18">
        <v>3662</v>
      </c>
      <c r="B3665" s="19" t="s">
        <v>7063</v>
      </c>
      <c r="C3665" s="19" t="s">
        <v>43</v>
      </c>
      <c r="D3665" s="19" t="s">
        <v>7064</v>
      </c>
      <c r="E3665" s="19" t="s">
        <v>18</v>
      </c>
      <c r="F3665" s="19" t="s">
        <v>22</v>
      </c>
    </row>
    <row r="3666" spans="1:6" x14ac:dyDescent="0.25">
      <c r="A3666" s="18">
        <v>3663</v>
      </c>
      <c r="B3666" s="19" t="s">
        <v>7065</v>
      </c>
      <c r="C3666" s="19" t="s">
        <v>8</v>
      </c>
      <c r="D3666" s="19" t="s">
        <v>7066</v>
      </c>
      <c r="E3666" s="19" t="s">
        <v>83</v>
      </c>
      <c r="F3666" s="19" t="s">
        <v>1413</v>
      </c>
    </row>
    <row r="3667" spans="1:6" x14ac:dyDescent="0.25">
      <c r="A3667" s="18">
        <v>3664</v>
      </c>
      <c r="B3667" s="19" t="s">
        <v>7067</v>
      </c>
      <c r="C3667" s="19" t="s">
        <v>43</v>
      </c>
      <c r="D3667" s="19" t="s">
        <v>7068</v>
      </c>
      <c r="E3667" s="19" t="s">
        <v>87</v>
      </c>
      <c r="F3667" s="19" t="s">
        <v>388</v>
      </c>
    </row>
    <row r="3668" spans="1:6" x14ac:dyDescent="0.25">
      <c r="A3668" s="18">
        <v>3665</v>
      </c>
      <c r="B3668" s="19" t="s">
        <v>7069</v>
      </c>
      <c r="C3668" s="19" t="s">
        <v>43</v>
      </c>
      <c r="D3668" s="19" t="s">
        <v>7070</v>
      </c>
      <c r="E3668" s="19" t="s">
        <v>87</v>
      </c>
      <c r="F3668" s="19" t="s">
        <v>388</v>
      </c>
    </row>
    <row r="3669" spans="1:6" x14ac:dyDescent="0.25">
      <c r="A3669" s="18">
        <v>3666</v>
      </c>
      <c r="B3669" s="19" t="s">
        <v>7071</v>
      </c>
      <c r="C3669" s="19" t="s">
        <v>8</v>
      </c>
      <c r="D3669" s="19" t="s">
        <v>7072</v>
      </c>
      <c r="E3669" s="19" t="s">
        <v>65</v>
      </c>
      <c r="F3669" s="19" t="s">
        <v>542</v>
      </c>
    </row>
    <row r="3670" spans="1:6" x14ac:dyDescent="0.25">
      <c r="A3670" s="18">
        <v>3667</v>
      </c>
      <c r="B3670" s="19" t="s">
        <v>7073</v>
      </c>
      <c r="C3670" s="19" t="s">
        <v>8</v>
      </c>
      <c r="D3670" s="19" t="s">
        <v>7074</v>
      </c>
      <c r="E3670" s="19" t="s">
        <v>18</v>
      </c>
      <c r="F3670" s="19" t="s">
        <v>1016</v>
      </c>
    </row>
    <row r="3671" spans="1:6" x14ac:dyDescent="0.25">
      <c r="A3671" s="18">
        <v>3668</v>
      </c>
      <c r="B3671" s="19" t="s">
        <v>7075</v>
      </c>
      <c r="C3671" s="19" t="s">
        <v>43</v>
      </c>
      <c r="D3671" s="19" t="s">
        <v>7076</v>
      </c>
      <c r="E3671" s="19" t="s">
        <v>14</v>
      </c>
      <c r="F3671" s="19" t="s">
        <v>15</v>
      </c>
    </row>
    <row r="3672" spans="1:6" x14ac:dyDescent="0.25">
      <c r="A3672" s="18">
        <v>3669</v>
      </c>
      <c r="B3672" s="19" t="s">
        <v>7077</v>
      </c>
      <c r="C3672" s="19" t="s">
        <v>8</v>
      </c>
      <c r="D3672" s="19" t="s">
        <v>7078</v>
      </c>
      <c r="E3672" s="19" t="s">
        <v>686</v>
      </c>
      <c r="F3672" s="19" t="s">
        <v>687</v>
      </c>
    </row>
    <row r="3673" spans="1:6" x14ac:dyDescent="0.25">
      <c r="A3673" s="18">
        <v>3670</v>
      </c>
      <c r="B3673" s="19" t="s">
        <v>7079</v>
      </c>
      <c r="C3673" s="19" t="s">
        <v>43</v>
      </c>
      <c r="D3673" s="19" t="s">
        <v>7080</v>
      </c>
      <c r="E3673" s="19" t="s">
        <v>18</v>
      </c>
      <c r="F3673" s="19" t="s">
        <v>22</v>
      </c>
    </row>
    <row r="3674" spans="1:6" x14ac:dyDescent="0.25">
      <c r="A3674" s="18">
        <v>3671</v>
      </c>
      <c r="B3674" s="19" t="s">
        <v>7081</v>
      </c>
      <c r="C3674" s="19" t="s">
        <v>43</v>
      </c>
      <c r="D3674" s="19" t="s">
        <v>7082</v>
      </c>
      <c r="E3674" s="19" t="s">
        <v>10</v>
      </c>
      <c r="F3674" s="19" t="s">
        <v>11</v>
      </c>
    </row>
    <row r="3675" spans="1:6" x14ac:dyDescent="0.25">
      <c r="A3675" s="18">
        <v>3672</v>
      </c>
      <c r="B3675" s="19" t="s">
        <v>7083</v>
      </c>
      <c r="C3675" s="19" t="s">
        <v>43</v>
      </c>
      <c r="D3675" s="19" t="s">
        <v>7084</v>
      </c>
      <c r="E3675" s="19" t="s">
        <v>10</v>
      </c>
      <c r="F3675" s="19" t="s">
        <v>11</v>
      </c>
    </row>
    <row r="3676" spans="1:6" x14ac:dyDescent="0.25">
      <c r="A3676" s="18">
        <v>3673</v>
      </c>
      <c r="B3676" s="19" t="s">
        <v>7085</v>
      </c>
      <c r="C3676" s="19" t="s">
        <v>8</v>
      </c>
      <c r="D3676" s="19" t="s">
        <v>7086</v>
      </c>
      <c r="E3676" s="19" t="s">
        <v>18</v>
      </c>
      <c r="F3676" s="19" t="s">
        <v>47</v>
      </c>
    </row>
    <row r="3677" spans="1:6" x14ac:dyDescent="0.25">
      <c r="A3677" s="18">
        <v>3674</v>
      </c>
      <c r="B3677" s="19" t="s">
        <v>7087</v>
      </c>
      <c r="C3677" s="19" t="s">
        <v>43</v>
      </c>
      <c r="D3677" s="19" t="s">
        <v>7088</v>
      </c>
      <c r="E3677" s="19" t="s">
        <v>18</v>
      </c>
      <c r="F3677" s="19" t="s">
        <v>22</v>
      </c>
    </row>
    <row r="3678" spans="1:6" x14ac:dyDescent="0.25">
      <c r="A3678" s="18">
        <v>3675</v>
      </c>
      <c r="B3678" s="19" t="s">
        <v>7089</v>
      </c>
      <c r="C3678" s="19" t="s">
        <v>8</v>
      </c>
      <c r="D3678" s="19" t="s">
        <v>7090</v>
      </c>
      <c r="E3678" s="19" t="s">
        <v>335</v>
      </c>
      <c r="F3678" s="19" t="s">
        <v>336</v>
      </c>
    </row>
    <row r="3679" spans="1:6" x14ac:dyDescent="0.25">
      <c r="A3679" s="18">
        <v>3676</v>
      </c>
      <c r="B3679" s="19" t="s">
        <v>7091</v>
      </c>
      <c r="C3679" s="19" t="s">
        <v>8</v>
      </c>
      <c r="D3679" s="19" t="s">
        <v>7092</v>
      </c>
      <c r="E3679" s="19" t="s">
        <v>14</v>
      </c>
      <c r="F3679" s="19" t="s">
        <v>15</v>
      </c>
    </row>
    <row r="3680" spans="1:6" x14ac:dyDescent="0.25">
      <c r="A3680" s="18">
        <v>3677</v>
      </c>
      <c r="B3680" s="19" t="s">
        <v>7093</v>
      </c>
      <c r="C3680" s="19" t="s">
        <v>135</v>
      </c>
      <c r="D3680" s="19" t="s">
        <v>7094</v>
      </c>
      <c r="E3680" s="19" t="s">
        <v>1362</v>
      </c>
      <c r="F3680" s="19" t="s">
        <v>1363</v>
      </c>
    </row>
    <row r="3681" spans="1:6" x14ac:dyDescent="0.25">
      <c r="A3681" s="18">
        <v>3678</v>
      </c>
      <c r="B3681" s="19" t="s">
        <v>7095</v>
      </c>
      <c r="C3681" s="19" t="s">
        <v>43</v>
      </c>
      <c r="D3681" s="19" t="s">
        <v>7096</v>
      </c>
      <c r="E3681" s="19" t="s">
        <v>10</v>
      </c>
      <c r="F3681" s="19" t="s">
        <v>11</v>
      </c>
    </row>
    <row r="3682" spans="1:6" x14ac:dyDescent="0.25">
      <c r="A3682" s="18">
        <v>3679</v>
      </c>
      <c r="B3682" s="19" t="s">
        <v>7097</v>
      </c>
      <c r="C3682" s="19" t="s">
        <v>43</v>
      </c>
      <c r="D3682" s="19" t="s">
        <v>7098</v>
      </c>
      <c r="E3682" s="19" t="s">
        <v>10</v>
      </c>
      <c r="F3682" s="19" t="s">
        <v>11</v>
      </c>
    </row>
    <row r="3683" spans="1:6" x14ac:dyDescent="0.25">
      <c r="A3683" s="18">
        <v>3680</v>
      </c>
      <c r="B3683" s="19" t="s">
        <v>7099</v>
      </c>
      <c r="C3683" s="19" t="s">
        <v>43</v>
      </c>
      <c r="D3683" s="19" t="s">
        <v>7100</v>
      </c>
      <c r="E3683" s="19" t="s">
        <v>10</v>
      </c>
      <c r="F3683" s="19" t="s">
        <v>11</v>
      </c>
    </row>
    <row r="3684" spans="1:6" x14ac:dyDescent="0.25">
      <c r="A3684" s="18">
        <v>3681</v>
      </c>
      <c r="B3684" s="19" t="s">
        <v>7101</v>
      </c>
      <c r="C3684" s="19" t="s">
        <v>43</v>
      </c>
      <c r="D3684" s="19" t="s">
        <v>7102</v>
      </c>
      <c r="E3684" s="19" t="s">
        <v>18</v>
      </c>
      <c r="F3684" s="19" t="s">
        <v>22</v>
      </c>
    </row>
    <row r="3685" spans="1:6" x14ac:dyDescent="0.25">
      <c r="A3685" s="18">
        <v>3682</v>
      </c>
      <c r="B3685" s="19" t="s">
        <v>7103</v>
      </c>
      <c r="C3685" s="19" t="s">
        <v>8</v>
      </c>
      <c r="D3685" s="19" t="s">
        <v>7104</v>
      </c>
      <c r="E3685" s="19" t="s">
        <v>10</v>
      </c>
      <c r="F3685" s="19" t="s">
        <v>168</v>
      </c>
    </row>
    <row r="3686" spans="1:6" x14ac:dyDescent="0.25">
      <c r="A3686" s="18">
        <v>3683</v>
      </c>
      <c r="B3686" s="19" t="s">
        <v>7105</v>
      </c>
      <c r="C3686" s="19" t="s">
        <v>14009</v>
      </c>
      <c r="D3686" s="19" t="s">
        <v>7106</v>
      </c>
      <c r="E3686" s="19" t="s">
        <v>10</v>
      </c>
      <c r="F3686" s="19" t="s">
        <v>25</v>
      </c>
    </row>
    <row r="3687" spans="1:6" x14ac:dyDescent="0.25">
      <c r="A3687" s="18">
        <v>3684</v>
      </c>
      <c r="B3687" s="19" t="s">
        <v>7107</v>
      </c>
      <c r="C3687" s="19" t="s">
        <v>8</v>
      </c>
      <c r="D3687" s="19" t="s">
        <v>7108</v>
      </c>
      <c r="E3687" s="19" t="s">
        <v>18</v>
      </c>
      <c r="F3687" s="19" t="s">
        <v>47</v>
      </c>
    </row>
    <row r="3688" spans="1:6" x14ac:dyDescent="0.25">
      <c r="A3688" s="18">
        <v>3685</v>
      </c>
      <c r="B3688" s="19" t="s">
        <v>7109</v>
      </c>
      <c r="C3688" s="19" t="s">
        <v>8</v>
      </c>
      <c r="D3688" s="19" t="s">
        <v>7110</v>
      </c>
      <c r="E3688" s="19" t="s">
        <v>371</v>
      </c>
      <c r="F3688" s="19" t="s">
        <v>7111</v>
      </c>
    </row>
    <row r="3689" spans="1:6" x14ac:dyDescent="0.25">
      <c r="A3689" s="18">
        <v>3686</v>
      </c>
      <c r="B3689" s="19" t="s">
        <v>7112</v>
      </c>
      <c r="C3689" s="19" t="s">
        <v>43</v>
      </c>
      <c r="D3689" s="19" t="s">
        <v>7113</v>
      </c>
      <c r="E3689" s="19" t="s">
        <v>14</v>
      </c>
      <c r="F3689" s="19" t="s">
        <v>15</v>
      </c>
    </row>
    <row r="3690" spans="1:6" x14ac:dyDescent="0.25">
      <c r="A3690" s="18">
        <v>3687</v>
      </c>
      <c r="B3690" s="19" t="s">
        <v>7114</v>
      </c>
      <c r="C3690" s="19" t="s">
        <v>43</v>
      </c>
      <c r="D3690" s="19" t="s">
        <v>7115</v>
      </c>
      <c r="E3690" s="19" t="s">
        <v>10</v>
      </c>
      <c r="F3690" s="19" t="s">
        <v>37</v>
      </c>
    </row>
    <row r="3691" spans="1:6" x14ac:dyDescent="0.25">
      <c r="A3691" s="18">
        <v>3688</v>
      </c>
      <c r="B3691" s="19" t="s">
        <v>7116</v>
      </c>
      <c r="C3691" s="19" t="s">
        <v>43</v>
      </c>
      <c r="D3691" s="19" t="s">
        <v>7117</v>
      </c>
      <c r="E3691" s="19" t="s">
        <v>87</v>
      </c>
      <c r="F3691" s="19" t="s">
        <v>1118</v>
      </c>
    </row>
    <row r="3692" spans="1:6" x14ac:dyDescent="0.25">
      <c r="A3692" s="18">
        <v>3689</v>
      </c>
      <c r="B3692" s="19" t="s">
        <v>7118</v>
      </c>
      <c r="C3692" s="19" t="s">
        <v>14009</v>
      </c>
      <c r="D3692" s="19" t="s">
        <v>7119</v>
      </c>
      <c r="E3692" s="19" t="s">
        <v>10</v>
      </c>
      <c r="F3692" s="19" t="s">
        <v>11</v>
      </c>
    </row>
    <row r="3693" spans="1:6" x14ac:dyDescent="0.25">
      <c r="A3693" s="18">
        <v>3690</v>
      </c>
      <c r="B3693" s="19" t="s">
        <v>7120</v>
      </c>
      <c r="C3693" s="19" t="s">
        <v>8</v>
      </c>
      <c r="D3693" s="19" t="s">
        <v>7121</v>
      </c>
      <c r="E3693" s="19" t="s">
        <v>1356</v>
      </c>
      <c r="F3693" s="19" t="s">
        <v>4265</v>
      </c>
    </row>
    <row r="3694" spans="1:6" x14ac:dyDescent="0.25">
      <c r="A3694" s="18">
        <v>3691</v>
      </c>
      <c r="B3694" s="19" t="s">
        <v>7122</v>
      </c>
      <c r="C3694" s="19" t="s">
        <v>43</v>
      </c>
      <c r="D3694" s="19" t="s">
        <v>7123</v>
      </c>
      <c r="E3694" s="19" t="s">
        <v>10</v>
      </c>
      <c r="F3694" s="19" t="s">
        <v>25</v>
      </c>
    </row>
    <row r="3695" spans="1:6" x14ac:dyDescent="0.25">
      <c r="A3695" s="18">
        <v>3692</v>
      </c>
      <c r="B3695" s="19" t="s">
        <v>7124</v>
      </c>
      <c r="C3695" s="19" t="s">
        <v>43</v>
      </c>
      <c r="D3695" s="19" t="s">
        <v>7125</v>
      </c>
      <c r="E3695" s="19" t="s">
        <v>10</v>
      </c>
      <c r="F3695" s="19" t="s">
        <v>11</v>
      </c>
    </row>
    <row r="3696" spans="1:6" x14ac:dyDescent="0.25">
      <c r="A3696" s="18">
        <v>3693</v>
      </c>
      <c r="B3696" s="19" t="s">
        <v>7126</v>
      </c>
      <c r="C3696" s="19" t="s">
        <v>43</v>
      </c>
      <c r="D3696" s="19" t="s">
        <v>7127</v>
      </c>
      <c r="E3696" s="19" t="s">
        <v>1356</v>
      </c>
      <c r="F3696" s="19" t="s">
        <v>7128</v>
      </c>
    </row>
    <row r="3697" spans="1:6" x14ac:dyDescent="0.25">
      <c r="A3697" s="18">
        <v>3694</v>
      </c>
      <c r="B3697" s="19" t="s">
        <v>7129</v>
      </c>
      <c r="C3697" s="19" t="s">
        <v>14009</v>
      </c>
      <c r="D3697" s="19" t="s">
        <v>7130</v>
      </c>
      <c r="E3697" s="19" t="s">
        <v>18</v>
      </c>
      <c r="F3697" s="19" t="s">
        <v>47</v>
      </c>
    </row>
    <row r="3698" spans="1:6" x14ac:dyDescent="0.25">
      <c r="A3698" s="18">
        <v>3695</v>
      </c>
      <c r="B3698" s="19" t="s">
        <v>7131</v>
      </c>
      <c r="C3698" s="19" t="s">
        <v>43</v>
      </c>
      <c r="D3698" s="19" t="s">
        <v>7132</v>
      </c>
      <c r="E3698" s="19" t="s">
        <v>908</v>
      </c>
      <c r="F3698" s="19" t="s">
        <v>1841</v>
      </c>
    </row>
    <row r="3699" spans="1:6" x14ac:dyDescent="0.25">
      <c r="A3699" s="18">
        <v>3696</v>
      </c>
      <c r="B3699" s="19" t="s">
        <v>7133</v>
      </c>
      <c r="C3699" s="19" t="s">
        <v>135</v>
      </c>
      <c r="D3699" s="19" t="s">
        <v>7134</v>
      </c>
      <c r="E3699" s="19" t="s">
        <v>908</v>
      </c>
      <c r="F3699" s="19" t="s">
        <v>3153</v>
      </c>
    </row>
    <row r="3700" spans="1:6" x14ac:dyDescent="0.25">
      <c r="A3700" s="18">
        <v>3697</v>
      </c>
      <c r="B3700" s="19" t="s">
        <v>7135</v>
      </c>
      <c r="C3700" s="19" t="s">
        <v>43</v>
      </c>
      <c r="D3700" s="19" t="s">
        <v>7136</v>
      </c>
      <c r="E3700" s="19" t="s">
        <v>908</v>
      </c>
      <c r="F3700" s="19" t="s">
        <v>3153</v>
      </c>
    </row>
    <row r="3701" spans="1:6" x14ac:dyDescent="0.25">
      <c r="A3701" s="18">
        <v>3698</v>
      </c>
      <c r="B3701" s="19" t="s">
        <v>7137</v>
      </c>
      <c r="C3701" s="19" t="s">
        <v>135</v>
      </c>
      <c r="D3701" s="19" t="s">
        <v>7138</v>
      </c>
      <c r="E3701" s="19" t="s">
        <v>1544</v>
      </c>
      <c r="F3701" s="19" t="s">
        <v>1545</v>
      </c>
    </row>
    <row r="3702" spans="1:6" x14ac:dyDescent="0.25">
      <c r="A3702" s="18">
        <v>3699</v>
      </c>
      <c r="B3702" s="19" t="s">
        <v>7139</v>
      </c>
      <c r="C3702" s="19" t="s">
        <v>43</v>
      </c>
      <c r="D3702" s="19" t="s">
        <v>7140</v>
      </c>
      <c r="E3702" s="19" t="s">
        <v>10</v>
      </c>
      <c r="F3702" s="19" t="s">
        <v>25</v>
      </c>
    </row>
    <row r="3703" spans="1:6" x14ac:dyDescent="0.25">
      <c r="A3703" s="18">
        <v>3700</v>
      </c>
      <c r="B3703" s="19" t="s">
        <v>7141</v>
      </c>
      <c r="C3703" s="19" t="s">
        <v>43</v>
      </c>
      <c r="D3703" s="19" t="s">
        <v>7142</v>
      </c>
      <c r="E3703" s="19" t="s">
        <v>10</v>
      </c>
      <c r="F3703" s="19" t="s">
        <v>11</v>
      </c>
    </row>
    <row r="3704" spans="1:6" x14ac:dyDescent="0.25">
      <c r="A3704" s="18">
        <v>3701</v>
      </c>
      <c r="B3704" s="19" t="s">
        <v>7143</v>
      </c>
      <c r="C3704" s="19" t="s">
        <v>135</v>
      </c>
      <c r="D3704" s="19" t="s">
        <v>7144</v>
      </c>
      <c r="E3704" s="19" t="s">
        <v>10</v>
      </c>
      <c r="F3704" s="19" t="s">
        <v>37</v>
      </c>
    </row>
    <row r="3705" spans="1:6" x14ac:dyDescent="0.25">
      <c r="A3705" s="18">
        <v>3702</v>
      </c>
      <c r="B3705" s="19" t="s">
        <v>7145</v>
      </c>
      <c r="C3705" s="19" t="s">
        <v>135</v>
      </c>
      <c r="D3705" s="19" t="s">
        <v>7146</v>
      </c>
      <c r="E3705" s="19" t="s">
        <v>10</v>
      </c>
      <c r="F3705" s="19" t="s">
        <v>28</v>
      </c>
    </row>
    <row r="3706" spans="1:6" x14ac:dyDescent="0.25">
      <c r="A3706" s="18">
        <v>3703</v>
      </c>
      <c r="B3706" s="19" t="s">
        <v>7147</v>
      </c>
      <c r="C3706" s="19" t="s">
        <v>43</v>
      </c>
      <c r="D3706" s="19" t="s">
        <v>7148</v>
      </c>
      <c r="E3706" s="19" t="s">
        <v>10</v>
      </c>
      <c r="F3706" s="19" t="s">
        <v>28</v>
      </c>
    </row>
    <row r="3707" spans="1:6" x14ac:dyDescent="0.25">
      <c r="A3707" s="18">
        <v>3704</v>
      </c>
      <c r="B3707" s="19" t="s">
        <v>13748</v>
      </c>
      <c r="C3707" s="19" t="s">
        <v>43</v>
      </c>
      <c r="D3707" s="19" t="s">
        <v>13749</v>
      </c>
      <c r="E3707" s="19" t="s">
        <v>418</v>
      </c>
      <c r="F3707" s="19" t="s">
        <v>6197</v>
      </c>
    </row>
    <row r="3708" spans="1:6" x14ac:dyDescent="0.25">
      <c r="A3708" s="18">
        <v>3705</v>
      </c>
      <c r="B3708" s="19" t="s">
        <v>7149</v>
      </c>
      <c r="C3708" s="19" t="s">
        <v>43</v>
      </c>
      <c r="D3708" s="19" t="s">
        <v>7150</v>
      </c>
      <c r="E3708" s="19" t="s">
        <v>18</v>
      </c>
      <c r="F3708" s="19" t="s">
        <v>22</v>
      </c>
    </row>
    <row r="3709" spans="1:6" x14ac:dyDescent="0.25">
      <c r="A3709" s="18">
        <v>3706</v>
      </c>
      <c r="B3709" s="19" t="s">
        <v>7151</v>
      </c>
      <c r="C3709" s="19" t="s">
        <v>14009</v>
      </c>
      <c r="D3709" s="19" t="s">
        <v>7152</v>
      </c>
      <c r="E3709" s="19" t="s">
        <v>18</v>
      </c>
      <c r="F3709" s="19" t="s">
        <v>47</v>
      </c>
    </row>
    <row r="3710" spans="1:6" x14ac:dyDescent="0.25">
      <c r="A3710" s="18">
        <v>3707</v>
      </c>
      <c r="B3710" s="19" t="s">
        <v>7153</v>
      </c>
      <c r="C3710" s="19" t="s">
        <v>135</v>
      </c>
      <c r="D3710" s="19" t="s">
        <v>7154</v>
      </c>
      <c r="E3710" s="19" t="s">
        <v>1006</v>
      </c>
      <c r="F3710" s="19" t="s">
        <v>1007</v>
      </c>
    </row>
    <row r="3711" spans="1:6" x14ac:dyDescent="0.25">
      <c r="A3711" s="18">
        <v>3708</v>
      </c>
      <c r="B3711" s="19" t="s">
        <v>7155</v>
      </c>
      <c r="C3711" s="19" t="s">
        <v>135</v>
      </c>
      <c r="D3711" s="19" t="s">
        <v>7156</v>
      </c>
      <c r="E3711" s="19" t="s">
        <v>1006</v>
      </c>
      <c r="F3711" s="19" t="s">
        <v>7157</v>
      </c>
    </row>
    <row r="3712" spans="1:6" x14ac:dyDescent="0.25">
      <c r="A3712" s="18">
        <v>3709</v>
      </c>
      <c r="B3712" s="19" t="s">
        <v>7158</v>
      </c>
      <c r="C3712" s="19" t="s">
        <v>43</v>
      </c>
      <c r="D3712" s="19" t="s">
        <v>7159</v>
      </c>
      <c r="E3712" s="19" t="s">
        <v>10</v>
      </c>
      <c r="F3712" s="19" t="s">
        <v>25</v>
      </c>
    </row>
    <row r="3713" spans="1:6" x14ac:dyDescent="0.25">
      <c r="A3713" s="18">
        <v>3710</v>
      </c>
      <c r="B3713" s="19" t="s">
        <v>7160</v>
      </c>
      <c r="C3713" s="19" t="s">
        <v>43</v>
      </c>
      <c r="D3713" s="19" t="s">
        <v>7161</v>
      </c>
      <c r="E3713" s="19" t="s">
        <v>10</v>
      </c>
      <c r="F3713" s="19" t="s">
        <v>25</v>
      </c>
    </row>
    <row r="3714" spans="1:6" x14ac:dyDescent="0.25">
      <c r="A3714" s="18">
        <v>3711</v>
      </c>
      <c r="B3714" s="19" t="s">
        <v>7162</v>
      </c>
      <c r="C3714" s="19" t="s">
        <v>43</v>
      </c>
      <c r="D3714" s="19" t="s">
        <v>7163</v>
      </c>
      <c r="E3714" s="19" t="s">
        <v>10</v>
      </c>
      <c r="F3714" s="19" t="s">
        <v>28</v>
      </c>
    </row>
    <row r="3715" spans="1:6" x14ac:dyDescent="0.25">
      <c r="A3715" s="18">
        <v>3712</v>
      </c>
      <c r="B3715" s="19" t="s">
        <v>7164</v>
      </c>
      <c r="C3715" s="19" t="s">
        <v>43</v>
      </c>
      <c r="D3715" s="19" t="s">
        <v>7165</v>
      </c>
      <c r="E3715" s="19" t="s">
        <v>274</v>
      </c>
      <c r="F3715" s="19" t="s">
        <v>275</v>
      </c>
    </row>
    <row r="3716" spans="1:6" x14ac:dyDescent="0.25">
      <c r="A3716" s="18">
        <v>3713</v>
      </c>
      <c r="B3716" s="19" t="s">
        <v>7166</v>
      </c>
      <c r="C3716" s="19" t="s">
        <v>1628</v>
      </c>
      <c r="D3716" s="19" t="s">
        <v>7167</v>
      </c>
      <c r="E3716" s="19" t="s">
        <v>18</v>
      </c>
      <c r="F3716" s="19" t="s">
        <v>22</v>
      </c>
    </row>
    <row r="3717" spans="1:6" x14ac:dyDescent="0.25">
      <c r="A3717" s="18">
        <v>3714</v>
      </c>
      <c r="B3717" s="19" t="s">
        <v>7168</v>
      </c>
      <c r="C3717" s="19" t="s">
        <v>1628</v>
      </c>
      <c r="D3717" s="19" t="s">
        <v>7169</v>
      </c>
      <c r="E3717" s="19" t="s">
        <v>18</v>
      </c>
      <c r="F3717" s="19" t="s">
        <v>2147</v>
      </c>
    </row>
    <row r="3718" spans="1:6" x14ac:dyDescent="0.25">
      <c r="A3718" s="18">
        <v>3715</v>
      </c>
      <c r="B3718" s="19" t="s">
        <v>7170</v>
      </c>
      <c r="C3718" s="19" t="s">
        <v>1628</v>
      </c>
      <c r="D3718" s="19" t="s">
        <v>7171</v>
      </c>
      <c r="E3718" s="19" t="s">
        <v>18</v>
      </c>
      <c r="F3718" s="19" t="s">
        <v>60</v>
      </c>
    </row>
    <row r="3719" spans="1:6" x14ac:dyDescent="0.25">
      <c r="A3719" s="18">
        <v>3716</v>
      </c>
      <c r="B3719" s="19" t="s">
        <v>7172</v>
      </c>
      <c r="C3719" s="19" t="s">
        <v>14009</v>
      </c>
      <c r="D3719" s="19" t="s">
        <v>7173</v>
      </c>
      <c r="E3719" s="19" t="s">
        <v>18</v>
      </c>
      <c r="F3719" s="19" t="s">
        <v>19</v>
      </c>
    </row>
    <row r="3720" spans="1:6" x14ac:dyDescent="0.25">
      <c r="A3720" s="18">
        <v>3717</v>
      </c>
      <c r="B3720" s="19" t="s">
        <v>7174</v>
      </c>
      <c r="C3720" s="19" t="s">
        <v>14009</v>
      </c>
      <c r="D3720" s="19" t="s">
        <v>7175</v>
      </c>
      <c r="E3720" s="19" t="s">
        <v>10</v>
      </c>
      <c r="F3720" s="19" t="s">
        <v>11</v>
      </c>
    </row>
    <row r="3721" spans="1:6" x14ac:dyDescent="0.25">
      <c r="A3721" s="18">
        <v>3718</v>
      </c>
      <c r="B3721" s="19" t="s">
        <v>7176</v>
      </c>
      <c r="C3721" s="19" t="s">
        <v>14009</v>
      </c>
      <c r="D3721" s="19" t="s">
        <v>7177</v>
      </c>
      <c r="E3721" s="19" t="s">
        <v>10</v>
      </c>
      <c r="F3721" s="19" t="s">
        <v>11</v>
      </c>
    </row>
    <row r="3722" spans="1:6" x14ac:dyDescent="0.25">
      <c r="A3722" s="18">
        <v>3719</v>
      </c>
      <c r="B3722" s="19" t="s">
        <v>7178</v>
      </c>
      <c r="C3722" s="19" t="s">
        <v>14009</v>
      </c>
      <c r="D3722" s="19" t="s">
        <v>7179</v>
      </c>
      <c r="E3722" s="19" t="s">
        <v>10</v>
      </c>
      <c r="F3722" s="19" t="s">
        <v>168</v>
      </c>
    </row>
    <row r="3723" spans="1:6" x14ac:dyDescent="0.25">
      <c r="A3723" s="18">
        <v>3720</v>
      </c>
      <c r="B3723" s="19" t="s">
        <v>7180</v>
      </c>
      <c r="C3723" s="19" t="s">
        <v>14009</v>
      </c>
      <c r="D3723" s="19" t="s">
        <v>7181</v>
      </c>
      <c r="E3723" s="19" t="s">
        <v>10</v>
      </c>
      <c r="F3723" s="19" t="s">
        <v>11</v>
      </c>
    </row>
    <row r="3724" spans="1:6" x14ac:dyDescent="0.25">
      <c r="A3724" s="18">
        <v>3721</v>
      </c>
      <c r="B3724" s="19" t="s">
        <v>7182</v>
      </c>
      <c r="C3724" s="19" t="s">
        <v>14009</v>
      </c>
      <c r="D3724" s="19" t="s">
        <v>7183</v>
      </c>
      <c r="E3724" s="19" t="s">
        <v>14</v>
      </c>
      <c r="F3724" s="19" t="s">
        <v>15</v>
      </c>
    </row>
    <row r="3725" spans="1:6" x14ac:dyDescent="0.25">
      <c r="A3725" s="18">
        <v>3722</v>
      </c>
      <c r="B3725" s="19" t="s">
        <v>7184</v>
      </c>
      <c r="C3725" s="19" t="s">
        <v>43</v>
      </c>
      <c r="D3725" s="19" t="s">
        <v>7185</v>
      </c>
      <c r="E3725" s="19" t="s">
        <v>87</v>
      </c>
      <c r="F3725" s="19" t="s">
        <v>281</v>
      </c>
    </row>
    <row r="3726" spans="1:6" x14ac:dyDescent="0.25">
      <c r="A3726" s="18">
        <v>3723</v>
      </c>
      <c r="B3726" s="19" t="s">
        <v>7186</v>
      </c>
      <c r="C3726" s="19" t="s">
        <v>135</v>
      </c>
      <c r="D3726" s="19" t="s">
        <v>7187</v>
      </c>
      <c r="E3726" s="19" t="s">
        <v>18</v>
      </c>
      <c r="F3726" s="19" t="s">
        <v>192</v>
      </c>
    </row>
    <row r="3727" spans="1:6" x14ac:dyDescent="0.25">
      <c r="A3727" s="18">
        <v>3724</v>
      </c>
      <c r="B3727" s="19" t="s">
        <v>7188</v>
      </c>
      <c r="C3727" s="19" t="s">
        <v>135</v>
      </c>
      <c r="D3727" s="19" t="s">
        <v>7189</v>
      </c>
      <c r="E3727" s="19" t="s">
        <v>18</v>
      </c>
      <c r="F3727" s="19" t="s">
        <v>1796</v>
      </c>
    </row>
    <row r="3728" spans="1:6" x14ac:dyDescent="0.25">
      <c r="A3728" s="18">
        <v>3725</v>
      </c>
      <c r="B3728" s="19" t="s">
        <v>7190</v>
      </c>
      <c r="C3728" s="19" t="s">
        <v>135</v>
      </c>
      <c r="D3728" s="19" t="s">
        <v>7191</v>
      </c>
      <c r="E3728" s="19" t="s">
        <v>18</v>
      </c>
      <c r="F3728" s="19" t="s">
        <v>1044</v>
      </c>
    </row>
    <row r="3729" spans="1:6" x14ac:dyDescent="0.25">
      <c r="A3729" s="18">
        <v>3726</v>
      </c>
      <c r="B3729" s="19" t="s">
        <v>7192</v>
      </c>
      <c r="C3729" s="19" t="s">
        <v>43</v>
      </c>
      <c r="D3729" s="19" t="s">
        <v>7193</v>
      </c>
      <c r="E3729" s="19" t="s">
        <v>335</v>
      </c>
      <c r="F3729" s="19" t="s">
        <v>2043</v>
      </c>
    </row>
    <row r="3730" spans="1:6" x14ac:dyDescent="0.25">
      <c r="A3730" s="18">
        <v>3727</v>
      </c>
      <c r="B3730" s="19" t="s">
        <v>7194</v>
      </c>
      <c r="C3730" s="19" t="s">
        <v>43</v>
      </c>
      <c r="D3730" s="19" t="s">
        <v>7195</v>
      </c>
      <c r="E3730" s="19" t="s">
        <v>65</v>
      </c>
      <c r="F3730" s="19" t="s">
        <v>153</v>
      </c>
    </row>
    <row r="3731" spans="1:6" x14ac:dyDescent="0.25">
      <c r="A3731" s="18">
        <v>3728</v>
      </c>
      <c r="B3731" s="19" t="s">
        <v>12898</v>
      </c>
      <c r="C3731" s="19" t="s">
        <v>14009</v>
      </c>
      <c r="D3731" s="19" t="s">
        <v>13088</v>
      </c>
      <c r="E3731" s="19" t="s">
        <v>10</v>
      </c>
      <c r="F3731" s="19" t="s">
        <v>11</v>
      </c>
    </row>
    <row r="3732" spans="1:6" x14ac:dyDescent="0.25">
      <c r="A3732" s="18">
        <v>3729</v>
      </c>
      <c r="B3732" s="19" t="s">
        <v>7196</v>
      </c>
      <c r="C3732" s="19" t="s">
        <v>43</v>
      </c>
      <c r="D3732" s="19" t="s">
        <v>7197</v>
      </c>
      <c r="E3732" s="19" t="s">
        <v>18</v>
      </c>
      <c r="F3732" s="19" t="s">
        <v>22</v>
      </c>
    </row>
    <row r="3733" spans="1:6" x14ac:dyDescent="0.25">
      <c r="A3733" s="18">
        <v>3730</v>
      </c>
      <c r="B3733" s="19" t="s">
        <v>7198</v>
      </c>
      <c r="C3733" s="19" t="s">
        <v>43</v>
      </c>
      <c r="D3733" s="19" t="s">
        <v>7199</v>
      </c>
      <c r="E3733" s="19" t="s">
        <v>10</v>
      </c>
      <c r="F3733" s="19" t="s">
        <v>168</v>
      </c>
    </row>
    <row r="3734" spans="1:6" x14ac:dyDescent="0.25">
      <c r="A3734" s="18">
        <v>3731</v>
      </c>
      <c r="B3734" s="19" t="s">
        <v>7200</v>
      </c>
      <c r="C3734" s="19" t="s">
        <v>43</v>
      </c>
      <c r="D3734" s="19" t="s">
        <v>7201</v>
      </c>
      <c r="E3734" s="19" t="s">
        <v>335</v>
      </c>
      <c r="F3734" s="19" t="s">
        <v>336</v>
      </c>
    </row>
    <row r="3735" spans="1:6" x14ac:dyDescent="0.25">
      <c r="A3735" s="18">
        <v>3732</v>
      </c>
      <c r="B3735" s="19" t="s">
        <v>7202</v>
      </c>
      <c r="C3735" s="19" t="s">
        <v>43</v>
      </c>
      <c r="D3735" s="19" t="s">
        <v>7203</v>
      </c>
      <c r="E3735" s="19" t="s">
        <v>10</v>
      </c>
      <c r="F3735" s="19" t="s">
        <v>37</v>
      </c>
    </row>
    <row r="3736" spans="1:6" x14ac:dyDescent="0.25">
      <c r="A3736" s="18">
        <v>3733</v>
      </c>
      <c r="B3736" s="19" t="s">
        <v>7204</v>
      </c>
      <c r="C3736" s="19" t="s">
        <v>43</v>
      </c>
      <c r="D3736" s="19" t="s">
        <v>7205</v>
      </c>
      <c r="E3736" s="19" t="s">
        <v>18</v>
      </c>
      <c r="F3736" s="19" t="s">
        <v>91</v>
      </c>
    </row>
    <row r="3737" spans="1:6" x14ac:dyDescent="0.25">
      <c r="A3737" s="18">
        <v>3734</v>
      </c>
      <c r="B3737" s="19" t="s">
        <v>7206</v>
      </c>
      <c r="C3737" s="19" t="s">
        <v>8</v>
      </c>
      <c r="D3737" s="19" t="s">
        <v>7207</v>
      </c>
      <c r="E3737" s="19" t="s">
        <v>87</v>
      </c>
      <c r="F3737" s="19" t="s">
        <v>221</v>
      </c>
    </row>
    <row r="3738" spans="1:6" x14ac:dyDescent="0.25">
      <c r="A3738" s="18">
        <v>3735</v>
      </c>
      <c r="B3738" s="19" t="s">
        <v>7208</v>
      </c>
      <c r="C3738" s="19" t="s">
        <v>43</v>
      </c>
      <c r="D3738" s="19" t="s">
        <v>7209</v>
      </c>
      <c r="E3738" s="19" t="s">
        <v>18</v>
      </c>
      <c r="F3738" s="19" t="s">
        <v>71</v>
      </c>
    </row>
    <row r="3739" spans="1:6" x14ac:dyDescent="0.25">
      <c r="A3739" s="18">
        <v>3736</v>
      </c>
      <c r="B3739" s="19" t="s">
        <v>7210</v>
      </c>
      <c r="C3739" s="19" t="s">
        <v>1864</v>
      </c>
      <c r="D3739" s="19" t="s">
        <v>7211</v>
      </c>
      <c r="E3739" s="19" t="s">
        <v>14</v>
      </c>
      <c r="F3739" s="19" t="s">
        <v>34</v>
      </c>
    </row>
    <row r="3740" spans="1:6" x14ac:dyDescent="0.25">
      <c r="A3740" s="18">
        <v>3737</v>
      </c>
      <c r="B3740" s="19" t="s">
        <v>7212</v>
      </c>
      <c r="C3740" s="19" t="s">
        <v>1864</v>
      </c>
      <c r="D3740" s="19" t="s">
        <v>7213</v>
      </c>
      <c r="E3740" s="19" t="s">
        <v>87</v>
      </c>
      <c r="F3740" s="19" t="s">
        <v>388</v>
      </c>
    </row>
    <row r="3741" spans="1:6" x14ac:dyDescent="0.25">
      <c r="A3741" s="18">
        <v>3738</v>
      </c>
      <c r="B3741" s="19" t="s">
        <v>7214</v>
      </c>
      <c r="C3741" s="19" t="s">
        <v>1864</v>
      </c>
      <c r="D3741" s="19" t="s">
        <v>7215</v>
      </c>
      <c r="E3741" s="19" t="s">
        <v>145</v>
      </c>
      <c r="F3741" s="19" t="s">
        <v>146</v>
      </c>
    </row>
    <row r="3742" spans="1:6" x14ac:dyDescent="0.25">
      <c r="A3742" s="18">
        <v>3739</v>
      </c>
      <c r="B3742" s="19" t="s">
        <v>7216</v>
      </c>
      <c r="C3742" s="19" t="s">
        <v>1864</v>
      </c>
      <c r="D3742" s="19" t="s">
        <v>7217</v>
      </c>
      <c r="E3742" s="19" t="s">
        <v>18</v>
      </c>
      <c r="F3742" s="19" t="s">
        <v>19</v>
      </c>
    </row>
    <row r="3743" spans="1:6" x14ac:dyDescent="0.25">
      <c r="A3743" s="18">
        <v>3740</v>
      </c>
      <c r="B3743" s="19" t="s">
        <v>7218</v>
      </c>
      <c r="C3743" s="19" t="s">
        <v>1864</v>
      </c>
      <c r="D3743" s="19" t="s">
        <v>7219</v>
      </c>
      <c r="E3743" s="19" t="s">
        <v>345</v>
      </c>
      <c r="F3743" s="19" t="s">
        <v>346</v>
      </c>
    </row>
    <row r="3744" spans="1:6" x14ac:dyDescent="0.25">
      <c r="A3744" s="18">
        <v>3741</v>
      </c>
      <c r="B3744" s="19" t="s">
        <v>7220</v>
      </c>
      <c r="C3744" s="19" t="s">
        <v>1864</v>
      </c>
      <c r="D3744" s="19" t="s">
        <v>13481</v>
      </c>
      <c r="E3744" s="19" t="s">
        <v>13474</v>
      </c>
      <c r="F3744" s="19" t="s">
        <v>2668</v>
      </c>
    </row>
    <row r="3745" spans="1:6" x14ac:dyDescent="0.25">
      <c r="A3745" s="18">
        <v>3742</v>
      </c>
      <c r="B3745" s="19" t="s">
        <v>7221</v>
      </c>
      <c r="C3745" s="19" t="s">
        <v>8</v>
      </c>
      <c r="D3745" s="19" t="s">
        <v>7222</v>
      </c>
      <c r="E3745" s="19" t="s">
        <v>18</v>
      </c>
      <c r="F3745" s="19" t="s">
        <v>1016</v>
      </c>
    </row>
    <row r="3746" spans="1:6" x14ac:dyDescent="0.25">
      <c r="A3746" s="18">
        <v>3743</v>
      </c>
      <c r="B3746" s="19" t="s">
        <v>7223</v>
      </c>
      <c r="C3746" s="19" t="s">
        <v>8</v>
      </c>
      <c r="D3746" s="19" t="s">
        <v>7224</v>
      </c>
      <c r="E3746" s="19" t="s">
        <v>411</v>
      </c>
      <c r="F3746" s="19" t="s">
        <v>5571</v>
      </c>
    </row>
    <row r="3747" spans="1:6" x14ac:dyDescent="0.25">
      <c r="A3747" s="18">
        <v>3744</v>
      </c>
      <c r="B3747" s="19" t="s">
        <v>7225</v>
      </c>
      <c r="C3747" s="19" t="s">
        <v>8</v>
      </c>
      <c r="D3747" s="19" t="s">
        <v>7226</v>
      </c>
      <c r="E3747" s="19" t="s">
        <v>18</v>
      </c>
      <c r="F3747" s="19" t="s">
        <v>263</v>
      </c>
    </row>
    <row r="3748" spans="1:6" x14ac:dyDescent="0.25">
      <c r="A3748" s="18">
        <v>3745</v>
      </c>
      <c r="B3748" s="19" t="s">
        <v>7227</v>
      </c>
      <c r="C3748" s="19" t="s">
        <v>14009</v>
      </c>
      <c r="D3748" s="19" t="s">
        <v>7228</v>
      </c>
      <c r="E3748" s="19" t="s">
        <v>10</v>
      </c>
      <c r="F3748" s="19" t="s">
        <v>37</v>
      </c>
    </row>
    <row r="3749" spans="1:6" x14ac:dyDescent="0.25">
      <c r="A3749" s="18">
        <v>3746</v>
      </c>
      <c r="B3749" s="19" t="s">
        <v>7229</v>
      </c>
      <c r="C3749" s="19" t="s">
        <v>135</v>
      </c>
      <c r="D3749" s="19" t="s">
        <v>7230</v>
      </c>
      <c r="E3749" s="19" t="s">
        <v>274</v>
      </c>
      <c r="F3749" s="19" t="s">
        <v>275</v>
      </c>
    </row>
    <row r="3750" spans="1:6" x14ac:dyDescent="0.25">
      <c r="A3750" s="18">
        <v>3747</v>
      </c>
      <c r="B3750" s="19" t="s">
        <v>7231</v>
      </c>
      <c r="C3750" s="19" t="s">
        <v>135</v>
      </c>
      <c r="D3750" s="19" t="s">
        <v>7232</v>
      </c>
      <c r="E3750" s="19" t="s">
        <v>274</v>
      </c>
      <c r="F3750" s="19" t="s">
        <v>275</v>
      </c>
    </row>
    <row r="3751" spans="1:6" x14ac:dyDescent="0.25">
      <c r="A3751" s="18">
        <v>3748</v>
      </c>
      <c r="B3751" s="19" t="s">
        <v>7233</v>
      </c>
      <c r="C3751" s="19" t="s">
        <v>135</v>
      </c>
      <c r="D3751" s="19" t="s">
        <v>7234</v>
      </c>
      <c r="E3751" s="19" t="s">
        <v>274</v>
      </c>
      <c r="F3751" s="19" t="s">
        <v>466</v>
      </c>
    </row>
    <row r="3752" spans="1:6" x14ac:dyDescent="0.25">
      <c r="A3752" s="18">
        <v>3749</v>
      </c>
      <c r="B3752" s="19" t="s">
        <v>7235</v>
      </c>
      <c r="C3752" s="19" t="s">
        <v>135</v>
      </c>
      <c r="D3752" s="19" t="s">
        <v>7236</v>
      </c>
      <c r="E3752" s="19" t="s">
        <v>274</v>
      </c>
      <c r="F3752" s="19" t="s">
        <v>275</v>
      </c>
    </row>
    <row r="3753" spans="1:6" x14ac:dyDescent="0.25">
      <c r="A3753" s="18">
        <v>3750</v>
      </c>
      <c r="B3753" s="19" t="s">
        <v>7237</v>
      </c>
      <c r="C3753" s="19" t="s">
        <v>135</v>
      </c>
      <c r="D3753" s="19" t="s">
        <v>7238</v>
      </c>
      <c r="E3753" s="19" t="s">
        <v>274</v>
      </c>
      <c r="F3753" s="19" t="s">
        <v>275</v>
      </c>
    </row>
    <row r="3754" spans="1:6" x14ac:dyDescent="0.25">
      <c r="A3754" s="18">
        <v>3751</v>
      </c>
      <c r="B3754" s="19" t="s">
        <v>7239</v>
      </c>
      <c r="C3754" s="19" t="s">
        <v>1864</v>
      </c>
      <c r="D3754" s="19" t="s">
        <v>7240</v>
      </c>
      <c r="E3754" s="19" t="s">
        <v>65</v>
      </c>
      <c r="F3754" s="19" t="s">
        <v>66</v>
      </c>
    </row>
    <row r="3755" spans="1:6" x14ac:dyDescent="0.25">
      <c r="A3755" s="18">
        <v>3752</v>
      </c>
      <c r="B3755" s="19" t="s">
        <v>7241</v>
      </c>
      <c r="C3755" s="19" t="s">
        <v>43</v>
      </c>
      <c r="D3755" s="19" t="s">
        <v>7242</v>
      </c>
      <c r="E3755" s="19" t="s">
        <v>87</v>
      </c>
      <c r="F3755" s="19" t="s">
        <v>388</v>
      </c>
    </row>
    <row r="3756" spans="1:6" x14ac:dyDescent="0.25">
      <c r="A3756" s="18">
        <v>3753</v>
      </c>
      <c r="B3756" s="19" t="s">
        <v>7243</v>
      </c>
      <c r="C3756" s="19" t="s">
        <v>43</v>
      </c>
      <c r="D3756" s="19" t="s">
        <v>7244</v>
      </c>
      <c r="E3756" s="19" t="s">
        <v>18</v>
      </c>
      <c r="F3756" s="19" t="s">
        <v>22</v>
      </c>
    </row>
    <row r="3757" spans="1:6" x14ac:dyDescent="0.25">
      <c r="A3757" s="18">
        <v>3754</v>
      </c>
      <c r="B3757" s="19" t="s">
        <v>7245</v>
      </c>
      <c r="C3757" s="19" t="s">
        <v>43</v>
      </c>
      <c r="D3757" s="19" t="s">
        <v>7246</v>
      </c>
      <c r="E3757" s="19" t="s">
        <v>18</v>
      </c>
      <c r="F3757" s="19" t="s">
        <v>60</v>
      </c>
    </row>
    <row r="3758" spans="1:6" x14ac:dyDescent="0.25">
      <c r="A3758" s="18">
        <v>3755</v>
      </c>
      <c r="B3758" s="19" t="s">
        <v>7247</v>
      </c>
      <c r="C3758" s="19" t="s">
        <v>8</v>
      </c>
      <c r="D3758" s="19" t="s">
        <v>7248</v>
      </c>
      <c r="E3758" s="19" t="s">
        <v>418</v>
      </c>
      <c r="F3758" s="19" t="s">
        <v>4077</v>
      </c>
    </row>
    <row r="3759" spans="1:6" x14ac:dyDescent="0.25">
      <c r="A3759" s="18">
        <v>3756</v>
      </c>
      <c r="B3759" s="19" t="s">
        <v>13750</v>
      </c>
      <c r="C3759" s="19" t="s">
        <v>43</v>
      </c>
      <c r="D3759" s="19" t="s">
        <v>13751</v>
      </c>
      <c r="E3759" s="19" t="s">
        <v>418</v>
      </c>
      <c r="F3759" s="19" t="s">
        <v>4077</v>
      </c>
    </row>
    <row r="3760" spans="1:6" x14ac:dyDescent="0.25">
      <c r="A3760" s="18">
        <v>3757</v>
      </c>
      <c r="B3760" s="19" t="s">
        <v>7249</v>
      </c>
      <c r="C3760" s="19" t="s">
        <v>43</v>
      </c>
      <c r="D3760" s="19" t="s">
        <v>7250</v>
      </c>
      <c r="E3760" s="19" t="s">
        <v>10</v>
      </c>
      <c r="F3760" s="19" t="s">
        <v>168</v>
      </c>
    </row>
    <row r="3761" spans="1:6" x14ac:dyDescent="0.25">
      <c r="A3761" s="18">
        <v>3758</v>
      </c>
      <c r="B3761" s="19" t="s">
        <v>7251</v>
      </c>
      <c r="C3761" s="19" t="s">
        <v>14009</v>
      </c>
      <c r="D3761" s="19" t="s">
        <v>7252</v>
      </c>
      <c r="E3761" s="19" t="s">
        <v>10</v>
      </c>
      <c r="F3761" s="19" t="s">
        <v>11</v>
      </c>
    </row>
    <row r="3762" spans="1:6" x14ac:dyDescent="0.25">
      <c r="A3762" s="18">
        <v>3759</v>
      </c>
      <c r="B3762" s="19" t="s">
        <v>7253</v>
      </c>
      <c r="C3762" s="19" t="s">
        <v>14009</v>
      </c>
      <c r="D3762" s="19" t="s">
        <v>7254</v>
      </c>
      <c r="E3762" s="19" t="s">
        <v>10</v>
      </c>
      <c r="F3762" s="19" t="s">
        <v>11</v>
      </c>
    </row>
    <row r="3763" spans="1:6" x14ac:dyDescent="0.25">
      <c r="A3763" s="18">
        <v>3760</v>
      </c>
      <c r="B3763" s="19" t="s">
        <v>7255</v>
      </c>
      <c r="C3763" s="19" t="s">
        <v>8</v>
      </c>
      <c r="D3763" s="19" t="s">
        <v>7256</v>
      </c>
      <c r="E3763" s="19" t="s">
        <v>18</v>
      </c>
      <c r="F3763" s="19" t="s">
        <v>22</v>
      </c>
    </row>
    <row r="3764" spans="1:6" x14ac:dyDescent="0.25">
      <c r="A3764" s="18">
        <v>3761</v>
      </c>
      <c r="B3764" s="19" t="s">
        <v>7257</v>
      </c>
      <c r="C3764" s="19" t="s">
        <v>43</v>
      </c>
      <c r="D3764" s="19" t="s">
        <v>7258</v>
      </c>
      <c r="E3764" s="19" t="s">
        <v>14</v>
      </c>
      <c r="F3764" s="19" t="s">
        <v>125</v>
      </c>
    </row>
    <row r="3765" spans="1:6" x14ac:dyDescent="0.25">
      <c r="A3765" s="18">
        <v>3762</v>
      </c>
      <c r="B3765" s="19" t="s">
        <v>7259</v>
      </c>
      <c r="C3765" s="19" t="s">
        <v>1628</v>
      </c>
      <c r="D3765" s="19" t="s">
        <v>7260</v>
      </c>
      <c r="E3765" s="19" t="s">
        <v>14</v>
      </c>
      <c r="F3765" s="19" t="s">
        <v>34</v>
      </c>
    </row>
    <row r="3766" spans="1:6" x14ac:dyDescent="0.25">
      <c r="A3766" s="18">
        <v>3763</v>
      </c>
      <c r="B3766" s="19" t="s">
        <v>7261</v>
      </c>
      <c r="C3766" s="19" t="s">
        <v>43</v>
      </c>
      <c r="D3766" s="19" t="s">
        <v>7262</v>
      </c>
      <c r="E3766" s="19" t="s">
        <v>10</v>
      </c>
      <c r="F3766" s="19" t="s">
        <v>11</v>
      </c>
    </row>
    <row r="3767" spans="1:6" x14ac:dyDescent="0.25">
      <c r="A3767" s="18">
        <v>3764</v>
      </c>
      <c r="B3767" s="19" t="s">
        <v>7263</v>
      </c>
      <c r="C3767" s="19" t="s">
        <v>43</v>
      </c>
      <c r="D3767" s="19" t="s">
        <v>7264</v>
      </c>
      <c r="E3767" s="19" t="s">
        <v>10</v>
      </c>
      <c r="F3767" s="19" t="s">
        <v>168</v>
      </c>
    </row>
    <row r="3768" spans="1:6" x14ac:dyDescent="0.25">
      <c r="A3768" s="18">
        <v>3765</v>
      </c>
      <c r="B3768" s="19" t="s">
        <v>7265</v>
      </c>
      <c r="C3768" s="19" t="s">
        <v>1628</v>
      </c>
      <c r="D3768" s="19" t="s">
        <v>7266</v>
      </c>
      <c r="E3768" s="19" t="s">
        <v>18</v>
      </c>
      <c r="F3768" s="19" t="s">
        <v>22</v>
      </c>
    </row>
    <row r="3769" spans="1:6" x14ac:dyDescent="0.25">
      <c r="A3769" s="18">
        <v>3766</v>
      </c>
      <c r="B3769" s="19" t="s">
        <v>7267</v>
      </c>
      <c r="C3769" s="19" t="s">
        <v>43</v>
      </c>
      <c r="D3769" s="19" t="s">
        <v>7268</v>
      </c>
      <c r="E3769" s="19" t="s">
        <v>669</v>
      </c>
      <c r="F3769" s="19" t="s">
        <v>669</v>
      </c>
    </row>
    <row r="3770" spans="1:6" x14ac:dyDescent="0.25">
      <c r="A3770" s="18">
        <v>3767</v>
      </c>
      <c r="B3770" s="19" t="s">
        <v>7269</v>
      </c>
      <c r="C3770" s="19" t="s">
        <v>8</v>
      </c>
      <c r="D3770" s="19" t="s">
        <v>7270</v>
      </c>
      <c r="E3770" s="19" t="s">
        <v>4207</v>
      </c>
      <c r="F3770" s="19" t="s">
        <v>4208</v>
      </c>
    </row>
    <row r="3771" spans="1:6" x14ac:dyDescent="0.25">
      <c r="A3771" s="18">
        <v>3768</v>
      </c>
      <c r="B3771" s="19" t="s">
        <v>7271</v>
      </c>
      <c r="C3771" s="19" t="s">
        <v>43</v>
      </c>
      <c r="D3771" s="19" t="s">
        <v>7272</v>
      </c>
      <c r="E3771" s="19" t="s">
        <v>10</v>
      </c>
      <c r="F3771" s="19" t="s">
        <v>11</v>
      </c>
    </row>
    <row r="3772" spans="1:6" x14ac:dyDescent="0.25">
      <c r="A3772" s="18">
        <v>3769</v>
      </c>
      <c r="B3772" s="19" t="s">
        <v>13892</v>
      </c>
      <c r="C3772" s="19" t="s">
        <v>43</v>
      </c>
      <c r="D3772" s="19" t="s">
        <v>7273</v>
      </c>
      <c r="E3772" s="19" t="s">
        <v>426</v>
      </c>
      <c r="F3772" s="19" t="s">
        <v>4474</v>
      </c>
    </row>
    <row r="3773" spans="1:6" x14ac:dyDescent="0.25">
      <c r="A3773" s="18">
        <v>3770</v>
      </c>
      <c r="B3773" s="19" t="s">
        <v>7274</v>
      </c>
      <c r="C3773" s="19" t="s">
        <v>1628</v>
      </c>
      <c r="D3773" s="19" t="s">
        <v>7275</v>
      </c>
      <c r="E3773" s="19" t="s">
        <v>87</v>
      </c>
      <c r="F3773" s="19" t="s">
        <v>281</v>
      </c>
    </row>
    <row r="3774" spans="1:6" x14ac:dyDescent="0.25">
      <c r="A3774" s="18">
        <v>3771</v>
      </c>
      <c r="B3774" s="19" t="s">
        <v>7276</v>
      </c>
      <c r="C3774" s="19" t="s">
        <v>1628</v>
      </c>
      <c r="D3774" s="19" t="s">
        <v>7277</v>
      </c>
      <c r="E3774" s="19" t="s">
        <v>87</v>
      </c>
      <c r="F3774" s="19" t="s">
        <v>281</v>
      </c>
    </row>
    <row r="3775" spans="1:6" x14ac:dyDescent="0.25">
      <c r="A3775" s="18">
        <v>3772</v>
      </c>
      <c r="B3775" s="19" t="s">
        <v>7278</v>
      </c>
      <c r="C3775" s="19" t="s">
        <v>43</v>
      </c>
      <c r="D3775" s="19" t="s">
        <v>7279</v>
      </c>
      <c r="E3775" s="19" t="s">
        <v>10</v>
      </c>
      <c r="F3775" s="19" t="s">
        <v>168</v>
      </c>
    </row>
    <row r="3776" spans="1:6" x14ac:dyDescent="0.25">
      <c r="A3776" s="18">
        <v>3773</v>
      </c>
      <c r="B3776" s="19" t="s">
        <v>7280</v>
      </c>
      <c r="C3776" s="19" t="s">
        <v>43</v>
      </c>
      <c r="D3776" s="19" t="s">
        <v>7281</v>
      </c>
      <c r="E3776" s="19" t="s">
        <v>10</v>
      </c>
      <c r="F3776" s="19" t="s">
        <v>168</v>
      </c>
    </row>
    <row r="3777" spans="1:6" x14ac:dyDescent="0.25">
      <c r="A3777" s="18">
        <v>3774</v>
      </c>
      <c r="B3777" s="19" t="s">
        <v>7282</v>
      </c>
      <c r="C3777" s="19" t="s">
        <v>43</v>
      </c>
      <c r="D3777" s="19" t="s">
        <v>7283</v>
      </c>
      <c r="E3777" s="19" t="s">
        <v>10</v>
      </c>
      <c r="F3777" s="19" t="s">
        <v>168</v>
      </c>
    </row>
    <row r="3778" spans="1:6" x14ac:dyDescent="0.25">
      <c r="A3778" s="18">
        <v>3775</v>
      </c>
      <c r="B3778" s="19" t="s">
        <v>7284</v>
      </c>
      <c r="C3778" s="19" t="s">
        <v>43</v>
      </c>
      <c r="D3778" s="19" t="s">
        <v>7285</v>
      </c>
      <c r="E3778" s="19" t="s">
        <v>18</v>
      </c>
      <c r="F3778" s="19" t="s">
        <v>22</v>
      </c>
    </row>
    <row r="3779" spans="1:6" x14ac:dyDescent="0.25">
      <c r="A3779" s="18">
        <v>3776</v>
      </c>
      <c r="B3779" s="19" t="s">
        <v>7286</v>
      </c>
      <c r="C3779" s="19" t="s">
        <v>43</v>
      </c>
      <c r="D3779" s="19" t="s">
        <v>7287</v>
      </c>
      <c r="E3779" s="19" t="s">
        <v>274</v>
      </c>
      <c r="F3779" s="19" t="s">
        <v>275</v>
      </c>
    </row>
    <row r="3780" spans="1:6" x14ac:dyDescent="0.25">
      <c r="A3780" s="18">
        <v>3777</v>
      </c>
      <c r="B3780" s="19" t="s">
        <v>7288</v>
      </c>
      <c r="C3780" s="19" t="s">
        <v>14009</v>
      </c>
      <c r="D3780" s="19" t="s">
        <v>7289</v>
      </c>
      <c r="E3780" s="19" t="s">
        <v>10</v>
      </c>
      <c r="F3780" s="19" t="s">
        <v>28</v>
      </c>
    </row>
    <row r="3781" spans="1:6" x14ac:dyDescent="0.25">
      <c r="A3781" s="18">
        <v>3778</v>
      </c>
      <c r="B3781" s="19" t="s">
        <v>7290</v>
      </c>
      <c r="C3781" s="19" t="s">
        <v>43</v>
      </c>
      <c r="D3781" s="19" t="s">
        <v>7291</v>
      </c>
      <c r="E3781" s="19" t="s">
        <v>351</v>
      </c>
      <c r="F3781" s="19" t="s">
        <v>352</v>
      </c>
    </row>
    <row r="3782" spans="1:6" x14ac:dyDescent="0.25">
      <c r="A3782" s="18">
        <v>3779</v>
      </c>
      <c r="B3782" s="19" t="s">
        <v>7292</v>
      </c>
      <c r="C3782" s="19" t="s">
        <v>43</v>
      </c>
      <c r="D3782" s="19" t="s">
        <v>7293</v>
      </c>
      <c r="E3782" s="19" t="s">
        <v>669</v>
      </c>
      <c r="F3782" s="19" t="s">
        <v>669</v>
      </c>
    </row>
    <row r="3783" spans="1:6" x14ac:dyDescent="0.25">
      <c r="A3783" s="18">
        <v>3780</v>
      </c>
      <c r="B3783" s="19" t="s">
        <v>7294</v>
      </c>
      <c r="C3783" s="19" t="s">
        <v>135</v>
      </c>
      <c r="D3783" s="19" t="s">
        <v>7295</v>
      </c>
      <c r="E3783" s="19" t="s">
        <v>18</v>
      </c>
      <c r="F3783" s="19" t="s">
        <v>71</v>
      </c>
    </row>
    <row r="3784" spans="1:6" x14ac:dyDescent="0.25">
      <c r="A3784" s="18">
        <v>3781</v>
      </c>
      <c r="B3784" s="19" t="s">
        <v>7296</v>
      </c>
      <c r="C3784" s="19" t="s">
        <v>43</v>
      </c>
      <c r="D3784" s="19" t="s">
        <v>7297</v>
      </c>
      <c r="E3784" s="19" t="s">
        <v>371</v>
      </c>
      <c r="F3784" s="19" t="s">
        <v>371</v>
      </c>
    </row>
    <row r="3785" spans="1:6" x14ac:dyDescent="0.25">
      <c r="A3785" s="18">
        <v>3782</v>
      </c>
      <c r="B3785" s="19" t="s">
        <v>7298</v>
      </c>
      <c r="C3785" s="19" t="s">
        <v>43</v>
      </c>
      <c r="D3785" s="19" t="s">
        <v>7299</v>
      </c>
      <c r="E3785" s="19" t="s">
        <v>18</v>
      </c>
      <c r="F3785" s="19" t="s">
        <v>263</v>
      </c>
    </row>
    <row r="3786" spans="1:6" x14ac:dyDescent="0.25">
      <c r="A3786" s="18">
        <v>3783</v>
      </c>
      <c r="B3786" s="19" t="s">
        <v>7300</v>
      </c>
      <c r="C3786" s="19" t="s">
        <v>43</v>
      </c>
      <c r="D3786" s="19" t="s">
        <v>7301</v>
      </c>
      <c r="E3786" s="19" t="s">
        <v>418</v>
      </c>
      <c r="F3786" s="19" t="s">
        <v>419</v>
      </c>
    </row>
    <row r="3787" spans="1:6" x14ac:dyDescent="0.25">
      <c r="A3787" s="18">
        <v>3784</v>
      </c>
      <c r="B3787" s="19" t="s">
        <v>7302</v>
      </c>
      <c r="C3787" s="19" t="s">
        <v>1628</v>
      </c>
      <c r="D3787" s="19" t="s">
        <v>7303</v>
      </c>
      <c r="E3787" s="19" t="s">
        <v>83</v>
      </c>
      <c r="F3787" s="19" t="s">
        <v>1169</v>
      </c>
    </row>
    <row r="3788" spans="1:6" x14ac:dyDescent="0.25">
      <c r="A3788" s="18">
        <v>3785</v>
      </c>
      <c r="B3788" s="19" t="s">
        <v>7304</v>
      </c>
      <c r="C3788" s="19" t="s">
        <v>1628</v>
      </c>
      <c r="D3788" s="19" t="s">
        <v>7305</v>
      </c>
      <c r="E3788" s="19" t="s">
        <v>426</v>
      </c>
      <c r="F3788" s="19" t="s">
        <v>427</v>
      </c>
    </row>
    <row r="3789" spans="1:6" x14ac:dyDescent="0.25">
      <c r="A3789" s="18">
        <v>3786</v>
      </c>
      <c r="B3789" s="19" t="s">
        <v>7306</v>
      </c>
      <c r="C3789" s="19" t="s">
        <v>1628</v>
      </c>
      <c r="D3789" s="19" t="s">
        <v>7307</v>
      </c>
      <c r="E3789" s="19" t="s">
        <v>10</v>
      </c>
      <c r="F3789" s="19" t="s">
        <v>28</v>
      </c>
    </row>
    <row r="3790" spans="1:6" x14ac:dyDescent="0.25">
      <c r="A3790" s="18">
        <v>3787</v>
      </c>
      <c r="B3790" s="19" t="s">
        <v>12899</v>
      </c>
      <c r="C3790" s="19" t="s">
        <v>43</v>
      </c>
      <c r="D3790" s="19" t="s">
        <v>7308</v>
      </c>
      <c r="E3790" s="19" t="s">
        <v>18</v>
      </c>
      <c r="F3790" s="19" t="s">
        <v>22</v>
      </c>
    </row>
    <row r="3791" spans="1:6" x14ac:dyDescent="0.25">
      <c r="A3791" s="18">
        <v>3788</v>
      </c>
      <c r="B3791" s="19" t="s">
        <v>7309</v>
      </c>
      <c r="C3791" s="19" t="s">
        <v>43</v>
      </c>
      <c r="D3791" s="19" t="s">
        <v>7310</v>
      </c>
      <c r="E3791" s="19" t="s">
        <v>10</v>
      </c>
      <c r="F3791" s="19" t="s">
        <v>11</v>
      </c>
    </row>
    <row r="3792" spans="1:6" x14ac:dyDescent="0.25">
      <c r="A3792" s="18">
        <v>3789</v>
      </c>
      <c r="B3792" s="19" t="s">
        <v>7311</v>
      </c>
      <c r="C3792" s="19" t="s">
        <v>43</v>
      </c>
      <c r="D3792" s="19" t="s">
        <v>7312</v>
      </c>
      <c r="E3792" s="19" t="s">
        <v>18</v>
      </c>
      <c r="F3792" s="19" t="s">
        <v>22</v>
      </c>
    </row>
    <row r="3793" spans="1:6" x14ac:dyDescent="0.25">
      <c r="A3793" s="18">
        <v>3790</v>
      </c>
      <c r="B3793" s="19" t="s">
        <v>7313</v>
      </c>
      <c r="C3793" s="19" t="s">
        <v>43</v>
      </c>
      <c r="D3793" s="19" t="s">
        <v>7314</v>
      </c>
      <c r="E3793" s="19" t="s">
        <v>87</v>
      </c>
      <c r="F3793" s="19" t="s">
        <v>388</v>
      </c>
    </row>
    <row r="3794" spans="1:6" x14ac:dyDescent="0.25">
      <c r="A3794" s="18">
        <v>3791</v>
      </c>
      <c r="B3794" s="19" t="s">
        <v>7315</v>
      </c>
      <c r="C3794" s="19" t="s">
        <v>1628</v>
      </c>
      <c r="D3794" s="19" t="s">
        <v>7316</v>
      </c>
      <c r="E3794" s="19" t="s">
        <v>65</v>
      </c>
      <c r="F3794" s="19" t="s">
        <v>827</v>
      </c>
    </row>
    <row r="3795" spans="1:6" x14ac:dyDescent="0.25">
      <c r="A3795" s="18">
        <v>3792</v>
      </c>
      <c r="B3795" s="19" t="s">
        <v>7317</v>
      </c>
      <c r="C3795" s="19" t="s">
        <v>14009</v>
      </c>
      <c r="D3795" s="19" t="s">
        <v>7318</v>
      </c>
      <c r="E3795" s="19" t="s">
        <v>10</v>
      </c>
      <c r="F3795" s="19" t="s">
        <v>168</v>
      </c>
    </row>
    <row r="3796" spans="1:6" x14ac:dyDescent="0.25">
      <c r="A3796" s="18">
        <v>3793</v>
      </c>
      <c r="B3796" s="19" t="s">
        <v>7319</v>
      </c>
      <c r="C3796" s="19" t="s">
        <v>43</v>
      </c>
      <c r="D3796" s="19" t="s">
        <v>7320</v>
      </c>
      <c r="E3796" s="19" t="s">
        <v>18</v>
      </c>
      <c r="F3796" s="19" t="s">
        <v>19</v>
      </c>
    </row>
    <row r="3797" spans="1:6" x14ac:dyDescent="0.25">
      <c r="A3797" s="18">
        <v>3794</v>
      </c>
      <c r="B3797" s="19" t="s">
        <v>7321</v>
      </c>
      <c r="C3797" s="19" t="s">
        <v>14009</v>
      </c>
      <c r="D3797" s="19" t="s">
        <v>7322</v>
      </c>
      <c r="E3797" s="19" t="s">
        <v>10</v>
      </c>
      <c r="F3797" s="19" t="s">
        <v>11</v>
      </c>
    </row>
    <row r="3798" spans="1:6" x14ac:dyDescent="0.25">
      <c r="A3798" s="18">
        <v>3795</v>
      </c>
      <c r="B3798" s="19" t="s">
        <v>7323</v>
      </c>
      <c r="C3798" s="19" t="s">
        <v>14009</v>
      </c>
      <c r="D3798" s="19" t="s">
        <v>7324</v>
      </c>
      <c r="E3798" s="19" t="s">
        <v>18</v>
      </c>
      <c r="F3798" s="19" t="s">
        <v>60</v>
      </c>
    </row>
    <row r="3799" spans="1:6" x14ac:dyDescent="0.25">
      <c r="A3799" s="18">
        <v>3796</v>
      </c>
      <c r="B3799" s="19" t="s">
        <v>7325</v>
      </c>
      <c r="C3799" s="19" t="s">
        <v>8</v>
      </c>
      <c r="D3799" s="19" t="s">
        <v>7326</v>
      </c>
      <c r="E3799" s="19" t="s">
        <v>295</v>
      </c>
      <c r="F3799" s="19" t="s">
        <v>754</v>
      </c>
    </row>
    <row r="3800" spans="1:6" x14ac:dyDescent="0.25">
      <c r="A3800" s="18">
        <v>3797</v>
      </c>
      <c r="B3800" s="19" t="s">
        <v>7327</v>
      </c>
      <c r="C3800" s="19" t="s">
        <v>135</v>
      </c>
      <c r="D3800" s="19" t="s">
        <v>7328</v>
      </c>
      <c r="E3800" s="19" t="s">
        <v>87</v>
      </c>
      <c r="F3800" s="19" t="s">
        <v>507</v>
      </c>
    </row>
    <row r="3801" spans="1:6" x14ac:dyDescent="0.25">
      <c r="A3801" s="18">
        <v>3798</v>
      </c>
      <c r="B3801" s="19" t="s">
        <v>7329</v>
      </c>
      <c r="C3801" s="19" t="s">
        <v>43</v>
      </c>
      <c r="D3801" s="19" t="s">
        <v>7330</v>
      </c>
      <c r="E3801" s="19" t="s">
        <v>10</v>
      </c>
      <c r="F3801" s="19" t="s">
        <v>11</v>
      </c>
    </row>
    <row r="3802" spans="1:6" x14ac:dyDescent="0.25">
      <c r="A3802" s="18">
        <v>3799</v>
      </c>
      <c r="B3802" s="19" t="s">
        <v>7331</v>
      </c>
      <c r="C3802" s="19" t="s">
        <v>43</v>
      </c>
      <c r="D3802" s="19" t="s">
        <v>7332</v>
      </c>
      <c r="E3802" s="19" t="s">
        <v>10</v>
      </c>
      <c r="F3802" s="19" t="s">
        <v>37</v>
      </c>
    </row>
    <row r="3803" spans="1:6" x14ac:dyDescent="0.25">
      <c r="A3803" s="18">
        <v>3800</v>
      </c>
      <c r="B3803" s="19" t="s">
        <v>7333</v>
      </c>
      <c r="C3803" s="19" t="s">
        <v>14009</v>
      </c>
      <c r="D3803" s="19" t="s">
        <v>7334</v>
      </c>
      <c r="E3803" s="19" t="s">
        <v>10</v>
      </c>
      <c r="F3803" s="19" t="s">
        <v>11</v>
      </c>
    </row>
    <row r="3804" spans="1:6" x14ac:dyDescent="0.25">
      <c r="A3804" s="18">
        <v>3801</v>
      </c>
      <c r="B3804" s="19" t="s">
        <v>7335</v>
      </c>
      <c r="C3804" s="19" t="s">
        <v>8</v>
      </c>
      <c r="D3804" s="19" t="s">
        <v>7336</v>
      </c>
      <c r="E3804" s="19" t="s">
        <v>371</v>
      </c>
      <c r="F3804" s="19" t="s">
        <v>4722</v>
      </c>
    </row>
    <row r="3805" spans="1:6" x14ac:dyDescent="0.25">
      <c r="A3805" s="18">
        <v>3802</v>
      </c>
      <c r="B3805" s="19" t="s">
        <v>7337</v>
      </c>
      <c r="C3805" s="19" t="s">
        <v>8</v>
      </c>
      <c r="D3805" s="19" t="s">
        <v>7338</v>
      </c>
      <c r="E3805" s="19" t="s">
        <v>351</v>
      </c>
      <c r="F3805" s="19" t="s">
        <v>557</v>
      </c>
    </row>
    <row r="3806" spans="1:6" x14ac:dyDescent="0.25">
      <c r="A3806" s="18">
        <v>3803</v>
      </c>
      <c r="B3806" s="19" t="s">
        <v>7339</v>
      </c>
      <c r="C3806" s="19" t="s">
        <v>8</v>
      </c>
      <c r="D3806" s="19" t="s">
        <v>7340</v>
      </c>
      <c r="E3806" s="19" t="s">
        <v>87</v>
      </c>
      <c r="F3806" s="19" t="s">
        <v>481</v>
      </c>
    </row>
    <row r="3807" spans="1:6" x14ac:dyDescent="0.25">
      <c r="A3807" s="18">
        <v>3804</v>
      </c>
      <c r="B3807" s="19" t="s">
        <v>7341</v>
      </c>
      <c r="C3807" s="19" t="s">
        <v>8</v>
      </c>
      <c r="D3807" s="19" t="s">
        <v>7342</v>
      </c>
      <c r="E3807" s="19" t="s">
        <v>65</v>
      </c>
      <c r="F3807" s="19" t="s">
        <v>1943</v>
      </c>
    </row>
    <row r="3808" spans="1:6" x14ac:dyDescent="0.25">
      <c r="A3808" s="18">
        <v>3805</v>
      </c>
      <c r="B3808" s="19" t="s">
        <v>7343</v>
      </c>
      <c r="C3808" s="19" t="s">
        <v>135</v>
      </c>
      <c r="D3808" s="19" t="s">
        <v>7344</v>
      </c>
      <c r="E3808" s="19" t="s">
        <v>908</v>
      </c>
      <c r="F3808" s="19" t="s">
        <v>5948</v>
      </c>
    </row>
    <row r="3809" spans="1:6" x14ac:dyDescent="0.25">
      <c r="A3809" s="18">
        <v>3806</v>
      </c>
      <c r="B3809" s="19" t="s">
        <v>7345</v>
      </c>
      <c r="C3809" s="19" t="s">
        <v>14009</v>
      </c>
      <c r="D3809" s="19" t="s">
        <v>7346</v>
      </c>
      <c r="E3809" s="19" t="s">
        <v>83</v>
      </c>
      <c r="F3809" s="19" t="s">
        <v>1169</v>
      </c>
    </row>
    <row r="3810" spans="1:6" x14ac:dyDescent="0.25">
      <c r="A3810" s="18">
        <v>3807</v>
      </c>
      <c r="B3810" s="19" t="s">
        <v>7347</v>
      </c>
      <c r="C3810" s="19" t="s">
        <v>14009</v>
      </c>
      <c r="D3810" s="19" t="s">
        <v>7348</v>
      </c>
      <c r="E3810" s="19" t="s">
        <v>18</v>
      </c>
      <c r="F3810" s="19" t="s">
        <v>22</v>
      </c>
    </row>
    <row r="3811" spans="1:6" x14ac:dyDescent="0.25">
      <c r="A3811" s="18">
        <v>3808</v>
      </c>
      <c r="B3811" s="19" t="s">
        <v>7349</v>
      </c>
      <c r="C3811" s="19" t="s">
        <v>43</v>
      </c>
      <c r="D3811" s="19" t="s">
        <v>7350</v>
      </c>
      <c r="E3811" s="19" t="s">
        <v>908</v>
      </c>
      <c r="F3811" s="19" t="s">
        <v>909</v>
      </c>
    </row>
    <row r="3812" spans="1:6" x14ac:dyDescent="0.25">
      <c r="A3812" s="18">
        <v>3809</v>
      </c>
      <c r="B3812" s="19" t="s">
        <v>7351</v>
      </c>
      <c r="C3812" s="19" t="s">
        <v>43</v>
      </c>
      <c r="D3812" s="19" t="s">
        <v>7352</v>
      </c>
      <c r="E3812" s="19" t="s">
        <v>18</v>
      </c>
      <c r="F3812" s="19" t="s">
        <v>19</v>
      </c>
    </row>
    <row r="3813" spans="1:6" x14ac:dyDescent="0.25">
      <c r="A3813" s="18">
        <v>3810</v>
      </c>
      <c r="B3813" s="19" t="s">
        <v>7353</v>
      </c>
      <c r="C3813" s="19" t="s">
        <v>43</v>
      </c>
      <c r="D3813" s="19" t="s">
        <v>7354</v>
      </c>
      <c r="E3813" s="19" t="s">
        <v>18</v>
      </c>
      <c r="F3813" s="19" t="s">
        <v>19</v>
      </c>
    </row>
    <row r="3814" spans="1:6" x14ac:dyDescent="0.25">
      <c r="A3814" s="18">
        <v>3811</v>
      </c>
      <c r="B3814" s="19" t="s">
        <v>7355</v>
      </c>
      <c r="C3814" s="19" t="s">
        <v>43</v>
      </c>
      <c r="D3814" s="19" t="s">
        <v>7356</v>
      </c>
      <c r="E3814" s="19" t="s">
        <v>335</v>
      </c>
      <c r="F3814" s="19" t="s">
        <v>2043</v>
      </c>
    </row>
    <row r="3815" spans="1:6" x14ac:dyDescent="0.25">
      <c r="A3815" s="18">
        <v>3812</v>
      </c>
      <c r="B3815" s="19" t="s">
        <v>7357</v>
      </c>
      <c r="C3815" s="19" t="s">
        <v>8</v>
      </c>
      <c r="D3815" s="19" t="s">
        <v>7358</v>
      </c>
      <c r="E3815" s="19" t="s">
        <v>14</v>
      </c>
      <c r="F3815" s="19" t="s">
        <v>34</v>
      </c>
    </row>
    <row r="3816" spans="1:6" x14ac:dyDescent="0.25">
      <c r="A3816" s="18">
        <v>3813</v>
      </c>
      <c r="B3816" s="19" t="s">
        <v>7359</v>
      </c>
      <c r="C3816" s="19" t="s">
        <v>43</v>
      </c>
      <c r="D3816" s="19" t="s">
        <v>7360</v>
      </c>
      <c r="E3816" s="19" t="s">
        <v>14</v>
      </c>
      <c r="F3816" s="19" t="s">
        <v>15</v>
      </c>
    </row>
    <row r="3817" spans="1:6" x14ac:dyDescent="0.25">
      <c r="A3817" s="18">
        <v>3814</v>
      </c>
      <c r="B3817" s="19" t="s">
        <v>7361</v>
      </c>
      <c r="C3817" s="19" t="s">
        <v>43</v>
      </c>
      <c r="D3817" s="19" t="s">
        <v>7362</v>
      </c>
      <c r="E3817" s="19" t="s">
        <v>10</v>
      </c>
      <c r="F3817" s="19" t="s">
        <v>25</v>
      </c>
    </row>
    <row r="3818" spans="1:6" x14ac:dyDescent="0.25">
      <c r="A3818" s="18">
        <v>3815</v>
      </c>
      <c r="B3818" s="19" t="s">
        <v>7363</v>
      </c>
      <c r="C3818" s="19" t="s">
        <v>43</v>
      </c>
      <c r="D3818" s="19" t="s">
        <v>7364</v>
      </c>
      <c r="E3818" s="19" t="s">
        <v>10</v>
      </c>
      <c r="F3818" s="19" t="s">
        <v>11</v>
      </c>
    </row>
    <row r="3819" spans="1:6" x14ac:dyDescent="0.25">
      <c r="A3819" s="18">
        <v>3816</v>
      </c>
      <c r="B3819" s="19" t="s">
        <v>7365</v>
      </c>
      <c r="C3819" s="19" t="s">
        <v>43</v>
      </c>
      <c r="D3819" s="19" t="s">
        <v>7366</v>
      </c>
      <c r="E3819" s="19" t="s">
        <v>10</v>
      </c>
      <c r="F3819" s="19" t="s">
        <v>25</v>
      </c>
    </row>
    <row r="3820" spans="1:6" x14ac:dyDescent="0.25">
      <c r="A3820" s="18">
        <v>3817</v>
      </c>
      <c r="B3820" s="19" t="s">
        <v>7367</v>
      </c>
      <c r="C3820" s="19" t="s">
        <v>8</v>
      </c>
      <c r="D3820" s="19" t="s">
        <v>7368</v>
      </c>
      <c r="E3820" s="19" t="s">
        <v>18</v>
      </c>
      <c r="F3820" s="19" t="s">
        <v>47</v>
      </c>
    </row>
    <row r="3821" spans="1:6" x14ac:dyDescent="0.25">
      <c r="A3821" s="18">
        <v>3818</v>
      </c>
      <c r="B3821" s="19" t="s">
        <v>7369</v>
      </c>
      <c r="C3821" s="19" t="s">
        <v>8</v>
      </c>
      <c r="D3821" s="19" t="s">
        <v>7370</v>
      </c>
      <c r="E3821" s="19" t="s">
        <v>18</v>
      </c>
      <c r="F3821" s="19" t="s">
        <v>1796</v>
      </c>
    </row>
    <row r="3822" spans="1:6" x14ac:dyDescent="0.25">
      <c r="A3822" s="18">
        <v>3819</v>
      </c>
      <c r="B3822" s="19" t="s">
        <v>7371</v>
      </c>
      <c r="C3822" s="19" t="s">
        <v>8</v>
      </c>
      <c r="D3822" s="19" t="s">
        <v>7372</v>
      </c>
      <c r="E3822" s="19" t="s">
        <v>411</v>
      </c>
      <c r="F3822" s="19" t="s">
        <v>7373</v>
      </c>
    </row>
    <row r="3823" spans="1:6" x14ac:dyDescent="0.25">
      <c r="A3823" s="18">
        <v>3820</v>
      </c>
      <c r="B3823" s="19" t="s">
        <v>13893</v>
      </c>
      <c r="C3823" s="19" t="s">
        <v>8</v>
      </c>
      <c r="D3823" s="19" t="s">
        <v>7374</v>
      </c>
      <c r="E3823" s="19" t="s">
        <v>14</v>
      </c>
      <c r="F3823" s="19" t="s">
        <v>34</v>
      </c>
    </row>
    <row r="3824" spans="1:6" x14ac:dyDescent="0.25">
      <c r="A3824" s="18">
        <v>3821</v>
      </c>
      <c r="B3824" s="19" t="s">
        <v>7375</v>
      </c>
      <c r="C3824" s="19" t="s">
        <v>8</v>
      </c>
      <c r="D3824" s="19" t="s">
        <v>7376</v>
      </c>
      <c r="E3824" s="19" t="s">
        <v>18</v>
      </c>
      <c r="F3824" s="19" t="s">
        <v>22</v>
      </c>
    </row>
    <row r="3825" spans="1:6" x14ac:dyDescent="0.25">
      <c r="A3825" s="18">
        <v>3822</v>
      </c>
      <c r="B3825" s="19" t="s">
        <v>7377</v>
      </c>
      <c r="C3825" s="19" t="s">
        <v>8</v>
      </c>
      <c r="D3825" s="19" t="s">
        <v>7378</v>
      </c>
      <c r="E3825" s="19" t="s">
        <v>295</v>
      </c>
      <c r="F3825" s="19" t="s">
        <v>296</v>
      </c>
    </row>
    <row r="3826" spans="1:6" x14ac:dyDescent="0.25">
      <c r="A3826" s="18">
        <v>3823</v>
      </c>
      <c r="B3826" s="19" t="s">
        <v>7379</v>
      </c>
      <c r="C3826" s="19" t="s">
        <v>135</v>
      </c>
      <c r="D3826" s="19" t="s">
        <v>7380</v>
      </c>
      <c r="E3826" s="19" t="s">
        <v>1494</v>
      </c>
      <c r="F3826" s="19" t="s">
        <v>7381</v>
      </c>
    </row>
    <row r="3827" spans="1:6" x14ac:dyDescent="0.25">
      <c r="A3827" s="18">
        <v>3824</v>
      </c>
      <c r="B3827" s="19" t="s">
        <v>7382</v>
      </c>
      <c r="C3827" s="19" t="s">
        <v>135</v>
      </c>
      <c r="D3827" s="19" t="s">
        <v>7383</v>
      </c>
      <c r="E3827" s="19" t="s">
        <v>1494</v>
      </c>
      <c r="F3827" s="19" t="s">
        <v>5500</v>
      </c>
    </row>
    <row r="3828" spans="1:6" x14ac:dyDescent="0.25">
      <c r="A3828" s="18">
        <v>3825</v>
      </c>
      <c r="B3828" s="19" t="s">
        <v>7384</v>
      </c>
      <c r="C3828" s="19" t="s">
        <v>135</v>
      </c>
      <c r="D3828" s="19" t="s">
        <v>7385</v>
      </c>
      <c r="E3828" s="19" t="s">
        <v>1418</v>
      </c>
      <c r="F3828" s="19" t="s">
        <v>7386</v>
      </c>
    </row>
    <row r="3829" spans="1:6" x14ac:dyDescent="0.25">
      <c r="A3829" s="18">
        <v>3826</v>
      </c>
      <c r="B3829" s="19" t="s">
        <v>7387</v>
      </c>
      <c r="C3829" s="19" t="s">
        <v>135</v>
      </c>
      <c r="D3829" s="19" t="s">
        <v>7388</v>
      </c>
      <c r="E3829" s="19" t="s">
        <v>1418</v>
      </c>
      <c r="F3829" s="19" t="s">
        <v>7389</v>
      </c>
    </row>
    <row r="3830" spans="1:6" x14ac:dyDescent="0.25">
      <c r="A3830" s="18">
        <v>3827</v>
      </c>
      <c r="B3830" s="19" t="s">
        <v>7390</v>
      </c>
      <c r="C3830" s="19" t="s">
        <v>135</v>
      </c>
      <c r="D3830" s="19" t="s">
        <v>7391</v>
      </c>
      <c r="E3830" s="19" t="s">
        <v>1494</v>
      </c>
      <c r="F3830" s="19" t="s">
        <v>1495</v>
      </c>
    </row>
    <row r="3831" spans="1:6" x14ac:dyDescent="0.25">
      <c r="A3831" s="18">
        <v>3828</v>
      </c>
      <c r="B3831" s="19" t="s">
        <v>7392</v>
      </c>
      <c r="C3831" s="19" t="s">
        <v>135</v>
      </c>
      <c r="D3831" s="19" t="s">
        <v>7393</v>
      </c>
      <c r="E3831" s="19" t="s">
        <v>1494</v>
      </c>
      <c r="F3831" s="19" t="s">
        <v>1495</v>
      </c>
    </row>
    <row r="3832" spans="1:6" x14ac:dyDescent="0.25">
      <c r="A3832" s="18">
        <v>3829</v>
      </c>
      <c r="B3832" s="19" t="s">
        <v>7394</v>
      </c>
      <c r="C3832" s="19" t="s">
        <v>8</v>
      </c>
      <c r="D3832" s="19" t="s">
        <v>7395</v>
      </c>
      <c r="E3832" s="19" t="s">
        <v>18</v>
      </c>
      <c r="F3832" s="19" t="s">
        <v>47</v>
      </c>
    </row>
    <row r="3833" spans="1:6" x14ac:dyDescent="0.25">
      <c r="A3833" s="18">
        <v>3830</v>
      </c>
      <c r="B3833" s="19" t="s">
        <v>7396</v>
      </c>
      <c r="C3833" s="19" t="s">
        <v>43</v>
      </c>
      <c r="D3833" s="19" t="s">
        <v>7397</v>
      </c>
      <c r="E3833" s="19" t="s">
        <v>411</v>
      </c>
      <c r="F3833" s="19" t="s">
        <v>415</v>
      </c>
    </row>
    <row r="3834" spans="1:6" x14ac:dyDescent="0.25">
      <c r="A3834" s="18">
        <v>3831</v>
      </c>
      <c r="B3834" s="19" t="s">
        <v>7398</v>
      </c>
      <c r="C3834" s="19" t="s">
        <v>8</v>
      </c>
      <c r="D3834" s="19" t="s">
        <v>7399</v>
      </c>
      <c r="E3834" s="19" t="s">
        <v>10</v>
      </c>
      <c r="F3834" s="19" t="s">
        <v>168</v>
      </c>
    </row>
    <row r="3835" spans="1:6" x14ac:dyDescent="0.25">
      <c r="A3835" s="18">
        <v>3832</v>
      </c>
      <c r="B3835" s="19" t="s">
        <v>7400</v>
      </c>
      <c r="C3835" s="19" t="s">
        <v>8</v>
      </c>
      <c r="D3835" s="19" t="s">
        <v>7401</v>
      </c>
      <c r="E3835" s="19" t="s">
        <v>87</v>
      </c>
      <c r="F3835" s="19" t="s">
        <v>281</v>
      </c>
    </row>
    <row r="3836" spans="1:6" x14ac:dyDescent="0.25">
      <c r="A3836" s="18">
        <v>3833</v>
      </c>
      <c r="B3836" s="19" t="s">
        <v>7402</v>
      </c>
      <c r="C3836" s="19" t="s">
        <v>14009</v>
      </c>
      <c r="D3836" s="19" t="s">
        <v>7403</v>
      </c>
      <c r="E3836" s="19" t="s">
        <v>10</v>
      </c>
      <c r="F3836" s="19" t="s">
        <v>11</v>
      </c>
    </row>
    <row r="3837" spans="1:6" x14ac:dyDescent="0.25">
      <c r="A3837" s="18">
        <v>3834</v>
      </c>
      <c r="B3837" s="19" t="s">
        <v>7404</v>
      </c>
      <c r="C3837" s="19" t="s">
        <v>135</v>
      </c>
      <c r="D3837" s="19" t="s">
        <v>7405</v>
      </c>
      <c r="E3837" s="19" t="s">
        <v>335</v>
      </c>
      <c r="F3837" s="19" t="s">
        <v>2043</v>
      </c>
    </row>
    <row r="3838" spans="1:6" x14ac:dyDescent="0.25">
      <c r="A3838" s="18">
        <v>3835</v>
      </c>
      <c r="B3838" s="19" t="s">
        <v>7406</v>
      </c>
      <c r="C3838" s="19" t="s">
        <v>43</v>
      </c>
      <c r="D3838" s="19" t="s">
        <v>7407</v>
      </c>
      <c r="E3838" s="19" t="s">
        <v>18</v>
      </c>
      <c r="F3838" s="19" t="s">
        <v>91</v>
      </c>
    </row>
    <row r="3839" spans="1:6" x14ac:dyDescent="0.25">
      <c r="A3839" s="18">
        <v>3836</v>
      </c>
      <c r="B3839" s="19" t="s">
        <v>7408</v>
      </c>
      <c r="C3839" s="19" t="s">
        <v>43</v>
      </c>
      <c r="D3839" s="19" t="s">
        <v>7409</v>
      </c>
      <c r="E3839" s="19" t="s">
        <v>87</v>
      </c>
      <c r="F3839" s="19" t="s">
        <v>388</v>
      </c>
    </row>
    <row r="3840" spans="1:6" x14ac:dyDescent="0.25">
      <c r="A3840" s="18">
        <v>3837</v>
      </c>
      <c r="B3840" s="19" t="s">
        <v>7410</v>
      </c>
      <c r="C3840" s="19" t="s">
        <v>135</v>
      </c>
      <c r="D3840" s="19" t="s">
        <v>7411</v>
      </c>
      <c r="E3840" s="19" t="s">
        <v>295</v>
      </c>
      <c r="F3840" s="19" t="s">
        <v>754</v>
      </c>
    </row>
    <row r="3841" spans="1:6" x14ac:dyDescent="0.25">
      <c r="A3841" s="18">
        <v>3838</v>
      </c>
      <c r="B3841" s="19" t="s">
        <v>7412</v>
      </c>
      <c r="C3841" s="19" t="s">
        <v>135</v>
      </c>
      <c r="D3841" s="19" t="s">
        <v>7413</v>
      </c>
      <c r="E3841" s="19" t="s">
        <v>295</v>
      </c>
      <c r="F3841" s="19" t="s">
        <v>296</v>
      </c>
    </row>
    <row r="3842" spans="1:6" x14ac:dyDescent="0.25">
      <c r="A3842" s="18">
        <v>3839</v>
      </c>
      <c r="B3842" s="19" t="s">
        <v>7414</v>
      </c>
      <c r="C3842" s="19" t="s">
        <v>43</v>
      </c>
      <c r="D3842" s="19" t="s">
        <v>7415</v>
      </c>
      <c r="E3842" s="19" t="s">
        <v>18</v>
      </c>
      <c r="F3842" s="19" t="s">
        <v>22</v>
      </c>
    </row>
    <row r="3843" spans="1:6" x14ac:dyDescent="0.25">
      <c r="A3843" s="18">
        <v>3840</v>
      </c>
      <c r="B3843" s="19" t="s">
        <v>7416</v>
      </c>
      <c r="C3843" s="19" t="s">
        <v>43</v>
      </c>
      <c r="D3843" s="19" t="s">
        <v>7417</v>
      </c>
      <c r="E3843" s="19" t="s">
        <v>65</v>
      </c>
      <c r="F3843" s="19" t="s">
        <v>827</v>
      </c>
    </row>
    <row r="3844" spans="1:6" x14ac:dyDescent="0.25">
      <c r="A3844" s="18">
        <v>3841</v>
      </c>
      <c r="B3844" s="19" t="s">
        <v>7418</v>
      </c>
      <c r="C3844" s="19" t="s">
        <v>8</v>
      </c>
      <c r="D3844" s="19" t="s">
        <v>7419</v>
      </c>
      <c r="E3844" s="19" t="s">
        <v>18</v>
      </c>
      <c r="F3844" s="19" t="s">
        <v>22</v>
      </c>
    </row>
    <row r="3845" spans="1:6" x14ac:dyDescent="0.25">
      <c r="A3845" s="18">
        <v>3842</v>
      </c>
      <c r="B3845" s="19" t="s">
        <v>7420</v>
      </c>
      <c r="C3845" s="19" t="s">
        <v>135</v>
      </c>
      <c r="D3845" s="19" t="s">
        <v>7421</v>
      </c>
      <c r="E3845" s="19" t="s">
        <v>295</v>
      </c>
      <c r="F3845" s="19" t="s">
        <v>7422</v>
      </c>
    </row>
    <row r="3846" spans="1:6" x14ac:dyDescent="0.25">
      <c r="A3846" s="18">
        <v>3843</v>
      </c>
      <c r="B3846" s="19" t="s">
        <v>7423</v>
      </c>
      <c r="C3846" s="19" t="s">
        <v>1628</v>
      </c>
      <c r="D3846" s="19" t="s">
        <v>7424</v>
      </c>
      <c r="E3846" s="19" t="s">
        <v>10</v>
      </c>
      <c r="F3846" s="19" t="s">
        <v>37</v>
      </c>
    </row>
    <row r="3847" spans="1:6" x14ac:dyDescent="0.25">
      <c r="A3847" s="18">
        <v>3844</v>
      </c>
      <c r="B3847" s="19" t="s">
        <v>7425</v>
      </c>
      <c r="C3847" s="19" t="s">
        <v>43</v>
      </c>
      <c r="D3847" s="19" t="s">
        <v>7426</v>
      </c>
      <c r="E3847" s="19" t="s">
        <v>87</v>
      </c>
      <c r="F3847" s="19" t="s">
        <v>481</v>
      </c>
    </row>
    <row r="3848" spans="1:6" x14ac:dyDescent="0.25">
      <c r="A3848" s="18">
        <v>3845</v>
      </c>
      <c r="B3848" s="19" t="s">
        <v>7427</v>
      </c>
      <c r="C3848" s="19" t="s">
        <v>8</v>
      </c>
      <c r="D3848" s="19" t="s">
        <v>7428</v>
      </c>
      <c r="E3848" s="19" t="s">
        <v>65</v>
      </c>
      <c r="F3848" s="19" t="s">
        <v>288</v>
      </c>
    </row>
    <row r="3849" spans="1:6" x14ac:dyDescent="0.25">
      <c r="A3849" s="18">
        <v>3846</v>
      </c>
      <c r="B3849" s="19" t="s">
        <v>7429</v>
      </c>
      <c r="C3849" s="19" t="s">
        <v>43</v>
      </c>
      <c r="D3849" s="19" t="s">
        <v>7430</v>
      </c>
      <c r="E3849" s="19" t="s">
        <v>18</v>
      </c>
      <c r="F3849" s="19" t="s">
        <v>22</v>
      </c>
    </row>
    <row r="3850" spans="1:6" x14ac:dyDescent="0.25">
      <c r="A3850" s="18">
        <v>3847</v>
      </c>
      <c r="B3850" s="19" t="s">
        <v>7431</v>
      </c>
      <c r="C3850" s="19" t="s">
        <v>135</v>
      </c>
      <c r="D3850" s="19" t="s">
        <v>7432</v>
      </c>
      <c r="E3850" s="19" t="s">
        <v>295</v>
      </c>
      <c r="F3850" s="19" t="s">
        <v>4598</v>
      </c>
    </row>
    <row r="3851" spans="1:6" x14ac:dyDescent="0.25">
      <c r="A3851" s="18">
        <v>3848</v>
      </c>
      <c r="B3851" s="19" t="s">
        <v>7433</v>
      </c>
      <c r="C3851" s="19" t="s">
        <v>43</v>
      </c>
      <c r="D3851" s="19" t="s">
        <v>7434</v>
      </c>
      <c r="E3851" s="19" t="s">
        <v>295</v>
      </c>
      <c r="F3851" s="19" t="s">
        <v>296</v>
      </c>
    </row>
    <row r="3852" spans="1:6" x14ac:dyDescent="0.25">
      <c r="A3852" s="18">
        <v>3849</v>
      </c>
      <c r="B3852" s="19" t="s">
        <v>7435</v>
      </c>
      <c r="C3852" s="19" t="s">
        <v>135</v>
      </c>
      <c r="D3852" s="19" t="s">
        <v>7436</v>
      </c>
      <c r="E3852" s="19" t="s">
        <v>295</v>
      </c>
      <c r="F3852" s="19" t="s">
        <v>7437</v>
      </c>
    </row>
    <row r="3853" spans="1:6" x14ac:dyDescent="0.25">
      <c r="A3853" s="18">
        <v>3850</v>
      </c>
      <c r="B3853" s="19" t="s">
        <v>7438</v>
      </c>
      <c r="C3853" s="19" t="s">
        <v>43</v>
      </c>
      <c r="D3853" s="19" t="s">
        <v>7439</v>
      </c>
      <c r="E3853" s="19" t="s">
        <v>10</v>
      </c>
      <c r="F3853" s="19" t="s">
        <v>28</v>
      </c>
    </row>
    <row r="3854" spans="1:6" x14ac:dyDescent="0.25">
      <c r="A3854" s="18">
        <v>3851</v>
      </c>
      <c r="B3854" s="19" t="s">
        <v>7440</v>
      </c>
      <c r="C3854" s="19" t="s">
        <v>43</v>
      </c>
      <c r="D3854" s="19" t="s">
        <v>7441</v>
      </c>
      <c r="E3854" s="19" t="s">
        <v>14</v>
      </c>
      <c r="F3854" s="19" t="s">
        <v>34</v>
      </c>
    </row>
    <row r="3855" spans="1:6" x14ac:dyDescent="0.25">
      <c r="A3855" s="18">
        <v>3852</v>
      </c>
      <c r="B3855" s="19" t="s">
        <v>7442</v>
      </c>
      <c r="C3855" s="19" t="s">
        <v>8</v>
      </c>
      <c r="D3855" s="19" t="s">
        <v>7443</v>
      </c>
      <c r="E3855" s="19" t="s">
        <v>735</v>
      </c>
      <c r="F3855" s="19" t="s">
        <v>736</v>
      </c>
    </row>
    <row r="3856" spans="1:6" x14ac:dyDescent="0.25">
      <c r="A3856" s="18">
        <v>3853</v>
      </c>
      <c r="B3856" s="19" t="s">
        <v>7444</v>
      </c>
      <c r="C3856" s="19" t="s">
        <v>8</v>
      </c>
      <c r="D3856" s="19" t="s">
        <v>7445</v>
      </c>
      <c r="E3856" s="19" t="s">
        <v>18</v>
      </c>
      <c r="F3856" s="19" t="s">
        <v>1648</v>
      </c>
    </row>
    <row r="3857" spans="1:6" x14ac:dyDescent="0.25">
      <c r="A3857" s="18">
        <v>3854</v>
      </c>
      <c r="B3857" s="19" t="s">
        <v>7446</v>
      </c>
      <c r="C3857" s="19" t="s">
        <v>1628</v>
      </c>
      <c r="D3857" s="19" t="s">
        <v>7447</v>
      </c>
      <c r="E3857" s="19" t="s">
        <v>65</v>
      </c>
      <c r="F3857" s="19" t="s">
        <v>1065</v>
      </c>
    </row>
    <row r="3858" spans="1:6" x14ac:dyDescent="0.25">
      <c r="A3858" s="18">
        <v>3855</v>
      </c>
      <c r="B3858" s="19" t="s">
        <v>7448</v>
      </c>
      <c r="C3858" s="19" t="s">
        <v>8</v>
      </c>
      <c r="D3858" s="19" t="s">
        <v>7449</v>
      </c>
      <c r="E3858" s="19" t="s">
        <v>65</v>
      </c>
      <c r="F3858" s="19" t="s">
        <v>131</v>
      </c>
    </row>
    <row r="3859" spans="1:6" x14ac:dyDescent="0.25">
      <c r="A3859" s="18">
        <v>3856</v>
      </c>
      <c r="B3859" s="19" t="s">
        <v>7450</v>
      </c>
      <c r="C3859" s="19" t="s">
        <v>14009</v>
      </c>
      <c r="D3859" s="19" t="s">
        <v>7451</v>
      </c>
      <c r="E3859" s="19" t="s">
        <v>14</v>
      </c>
      <c r="F3859" s="19" t="s">
        <v>34</v>
      </c>
    </row>
    <row r="3860" spans="1:6" x14ac:dyDescent="0.25">
      <c r="A3860" s="18">
        <v>3857</v>
      </c>
      <c r="B3860" s="19" t="s">
        <v>7452</v>
      </c>
      <c r="C3860" s="19" t="s">
        <v>43</v>
      </c>
      <c r="D3860" s="19" t="s">
        <v>7453</v>
      </c>
      <c r="E3860" s="19" t="s">
        <v>426</v>
      </c>
      <c r="F3860" s="19" t="s">
        <v>427</v>
      </c>
    </row>
    <row r="3861" spans="1:6" x14ac:dyDescent="0.25">
      <c r="A3861" s="18">
        <v>3858</v>
      </c>
      <c r="B3861" s="19" t="s">
        <v>7454</v>
      </c>
      <c r="C3861" s="19" t="s">
        <v>43</v>
      </c>
      <c r="D3861" s="19" t="s">
        <v>7455</v>
      </c>
      <c r="E3861" s="19" t="s">
        <v>18</v>
      </c>
      <c r="F3861" s="19" t="s">
        <v>71</v>
      </c>
    </row>
    <row r="3862" spans="1:6" x14ac:dyDescent="0.25">
      <c r="A3862" s="18">
        <v>3859</v>
      </c>
      <c r="B3862" s="19" t="s">
        <v>7456</v>
      </c>
      <c r="C3862" s="19" t="s">
        <v>43</v>
      </c>
      <c r="D3862" s="19" t="s">
        <v>7457</v>
      </c>
      <c r="E3862" s="19" t="s">
        <v>18</v>
      </c>
      <c r="F3862" s="19" t="s">
        <v>71</v>
      </c>
    </row>
    <row r="3863" spans="1:6" x14ac:dyDescent="0.25">
      <c r="A3863" s="18">
        <v>3860</v>
      </c>
      <c r="B3863" s="19" t="s">
        <v>7458</v>
      </c>
      <c r="C3863" s="19" t="s">
        <v>14009</v>
      </c>
      <c r="D3863" s="19" t="s">
        <v>7459</v>
      </c>
      <c r="E3863" s="19" t="s">
        <v>10</v>
      </c>
      <c r="F3863" s="19" t="s">
        <v>11</v>
      </c>
    </row>
    <row r="3864" spans="1:6" x14ac:dyDescent="0.25">
      <c r="A3864" s="18">
        <v>3861</v>
      </c>
      <c r="B3864" s="19" t="s">
        <v>7460</v>
      </c>
      <c r="C3864" s="19" t="s">
        <v>43</v>
      </c>
      <c r="D3864" s="19" t="s">
        <v>7461</v>
      </c>
      <c r="E3864" s="19" t="s">
        <v>14</v>
      </c>
      <c r="F3864" s="19" t="s">
        <v>34</v>
      </c>
    </row>
    <row r="3865" spans="1:6" x14ac:dyDescent="0.25">
      <c r="A3865" s="18">
        <v>3862</v>
      </c>
      <c r="B3865" s="19" t="s">
        <v>7462</v>
      </c>
      <c r="C3865" s="19" t="s">
        <v>1864</v>
      </c>
      <c r="D3865" s="19" t="s">
        <v>7463</v>
      </c>
      <c r="E3865" s="19" t="s">
        <v>14</v>
      </c>
      <c r="F3865" s="19" t="s">
        <v>34</v>
      </c>
    </row>
    <row r="3866" spans="1:6" x14ac:dyDescent="0.25">
      <c r="A3866" s="18">
        <v>3863</v>
      </c>
      <c r="B3866" s="19" t="s">
        <v>7464</v>
      </c>
      <c r="C3866" s="19" t="s">
        <v>1628</v>
      </c>
      <c r="D3866" s="19" t="s">
        <v>7465</v>
      </c>
      <c r="E3866" s="19" t="s">
        <v>65</v>
      </c>
      <c r="F3866" s="19" t="s">
        <v>542</v>
      </c>
    </row>
    <row r="3867" spans="1:6" x14ac:dyDescent="0.25">
      <c r="A3867" s="18">
        <v>3864</v>
      </c>
      <c r="B3867" s="19" t="s">
        <v>7466</v>
      </c>
      <c r="C3867" s="19" t="s">
        <v>8</v>
      </c>
      <c r="D3867" s="19" t="s">
        <v>7467</v>
      </c>
      <c r="E3867" s="19" t="s">
        <v>435</v>
      </c>
      <c r="F3867" s="19" t="s">
        <v>436</v>
      </c>
    </row>
    <row r="3868" spans="1:6" x14ac:dyDescent="0.25">
      <c r="A3868" s="18">
        <v>3865</v>
      </c>
      <c r="B3868" s="19" t="s">
        <v>7468</v>
      </c>
      <c r="C3868" s="19" t="s">
        <v>8</v>
      </c>
      <c r="D3868" s="19" t="s">
        <v>7469</v>
      </c>
      <c r="E3868" s="19" t="s">
        <v>18</v>
      </c>
      <c r="F3868" s="19" t="s">
        <v>47</v>
      </c>
    </row>
    <row r="3869" spans="1:6" x14ac:dyDescent="0.25">
      <c r="A3869" s="18">
        <v>3866</v>
      </c>
      <c r="B3869" s="19" t="s">
        <v>7470</v>
      </c>
      <c r="C3869" s="19" t="s">
        <v>43</v>
      </c>
      <c r="D3869" s="19" t="s">
        <v>7471</v>
      </c>
      <c r="E3869" s="19" t="s">
        <v>18</v>
      </c>
      <c r="F3869" s="19" t="s">
        <v>91</v>
      </c>
    </row>
    <row r="3870" spans="1:6" x14ac:dyDescent="0.25">
      <c r="A3870" s="18">
        <v>3867</v>
      </c>
      <c r="B3870" s="19" t="s">
        <v>7472</v>
      </c>
      <c r="C3870" s="19" t="s">
        <v>8</v>
      </c>
      <c r="D3870" s="19" t="s">
        <v>7473</v>
      </c>
      <c r="E3870" s="19" t="s">
        <v>335</v>
      </c>
      <c r="F3870" s="19" t="s">
        <v>2245</v>
      </c>
    </row>
    <row r="3871" spans="1:6" x14ac:dyDescent="0.25">
      <c r="A3871" s="18">
        <v>3868</v>
      </c>
      <c r="B3871" s="19" t="s">
        <v>7474</v>
      </c>
      <c r="C3871" s="19" t="s">
        <v>1864</v>
      </c>
      <c r="D3871" s="19" t="s">
        <v>7475</v>
      </c>
      <c r="E3871" s="19" t="s">
        <v>18</v>
      </c>
      <c r="F3871" s="19" t="s">
        <v>19</v>
      </c>
    </row>
    <row r="3872" spans="1:6" x14ac:dyDescent="0.25">
      <c r="A3872" s="18">
        <v>3869</v>
      </c>
      <c r="B3872" s="19" t="s">
        <v>7476</v>
      </c>
      <c r="C3872" s="19" t="s">
        <v>43</v>
      </c>
      <c r="D3872" s="19" t="s">
        <v>7477</v>
      </c>
      <c r="E3872" s="19" t="s">
        <v>14</v>
      </c>
      <c r="F3872" s="19" t="s">
        <v>34</v>
      </c>
    </row>
    <row r="3873" spans="1:6" x14ac:dyDescent="0.25">
      <c r="A3873" s="18">
        <v>3870</v>
      </c>
      <c r="B3873" s="19" t="s">
        <v>7478</v>
      </c>
      <c r="C3873" s="19" t="s">
        <v>8</v>
      </c>
      <c r="D3873" s="19" t="s">
        <v>7479</v>
      </c>
      <c r="E3873" s="19" t="s">
        <v>83</v>
      </c>
      <c r="F3873" s="19" t="s">
        <v>1413</v>
      </c>
    </row>
    <row r="3874" spans="1:6" x14ac:dyDescent="0.25">
      <c r="A3874" s="18">
        <v>3871</v>
      </c>
      <c r="B3874" s="19" t="s">
        <v>7480</v>
      </c>
      <c r="C3874" s="19" t="s">
        <v>8</v>
      </c>
      <c r="D3874" s="19" t="s">
        <v>7481</v>
      </c>
      <c r="E3874" s="19" t="s">
        <v>65</v>
      </c>
      <c r="F3874" s="19" t="s">
        <v>1695</v>
      </c>
    </row>
    <row r="3875" spans="1:6" x14ac:dyDescent="0.25">
      <c r="A3875" s="18">
        <v>3872</v>
      </c>
      <c r="B3875" s="19" t="s">
        <v>7482</v>
      </c>
      <c r="C3875" s="19" t="s">
        <v>135</v>
      </c>
      <c r="D3875" s="19" t="s">
        <v>7483</v>
      </c>
      <c r="E3875" s="19" t="s">
        <v>335</v>
      </c>
      <c r="F3875" s="19" t="s">
        <v>336</v>
      </c>
    </row>
    <row r="3876" spans="1:6" x14ac:dyDescent="0.25">
      <c r="A3876" s="18">
        <v>3873</v>
      </c>
      <c r="B3876" s="19" t="s">
        <v>7484</v>
      </c>
      <c r="C3876" s="19" t="s">
        <v>43</v>
      </c>
      <c r="D3876" s="19" t="s">
        <v>7485</v>
      </c>
      <c r="E3876" s="19" t="s">
        <v>18</v>
      </c>
      <c r="F3876" s="19" t="s">
        <v>22</v>
      </c>
    </row>
    <row r="3877" spans="1:6" x14ac:dyDescent="0.25">
      <c r="A3877" s="18">
        <v>3874</v>
      </c>
      <c r="B3877" s="19" t="s">
        <v>7486</v>
      </c>
      <c r="C3877" s="19" t="s">
        <v>8</v>
      </c>
      <c r="D3877" s="19" t="s">
        <v>7487</v>
      </c>
      <c r="E3877" s="19" t="s">
        <v>14</v>
      </c>
      <c r="F3877" s="19" t="s">
        <v>125</v>
      </c>
    </row>
    <row r="3878" spans="1:6" x14ac:dyDescent="0.25">
      <c r="A3878" s="18">
        <v>3875</v>
      </c>
      <c r="B3878" s="19" t="s">
        <v>7488</v>
      </c>
      <c r="C3878" s="19" t="s">
        <v>8</v>
      </c>
      <c r="D3878" s="19" t="s">
        <v>7489</v>
      </c>
      <c r="E3878" s="19" t="s">
        <v>65</v>
      </c>
      <c r="F3878" s="19" t="s">
        <v>1937</v>
      </c>
    </row>
    <row r="3879" spans="1:6" x14ac:dyDescent="0.25">
      <c r="A3879" s="18">
        <v>3876</v>
      </c>
      <c r="B3879" s="19" t="s">
        <v>7490</v>
      </c>
      <c r="C3879" s="19" t="s">
        <v>43</v>
      </c>
      <c r="D3879" s="19" t="s">
        <v>7491</v>
      </c>
      <c r="E3879" s="19" t="s">
        <v>10</v>
      </c>
      <c r="F3879" s="19" t="s">
        <v>25</v>
      </c>
    </row>
    <row r="3880" spans="1:6" x14ac:dyDescent="0.25">
      <c r="A3880" s="18">
        <v>3877</v>
      </c>
      <c r="B3880" s="19" t="s">
        <v>7492</v>
      </c>
      <c r="C3880" s="19" t="s">
        <v>8</v>
      </c>
      <c r="D3880" s="19" t="s">
        <v>7493</v>
      </c>
      <c r="E3880" s="19" t="s">
        <v>18</v>
      </c>
      <c r="F3880" s="19" t="s">
        <v>71</v>
      </c>
    </row>
    <row r="3881" spans="1:6" x14ac:dyDescent="0.25">
      <c r="A3881" s="18">
        <v>3878</v>
      </c>
      <c r="B3881" s="19" t="s">
        <v>7494</v>
      </c>
      <c r="C3881" s="19" t="s">
        <v>43</v>
      </c>
      <c r="D3881" s="19" t="s">
        <v>7495</v>
      </c>
      <c r="E3881" s="19" t="s">
        <v>10</v>
      </c>
      <c r="F3881" s="19" t="s">
        <v>25</v>
      </c>
    </row>
    <row r="3882" spans="1:6" x14ac:dyDescent="0.25">
      <c r="A3882" s="18">
        <v>3879</v>
      </c>
      <c r="B3882" s="19" t="s">
        <v>7496</v>
      </c>
      <c r="C3882" s="19" t="s">
        <v>43</v>
      </c>
      <c r="D3882" s="19" t="s">
        <v>7497</v>
      </c>
      <c r="E3882" s="19" t="s">
        <v>10</v>
      </c>
      <c r="F3882" s="19" t="s">
        <v>25</v>
      </c>
    </row>
    <row r="3883" spans="1:6" x14ac:dyDescent="0.25">
      <c r="A3883" s="18">
        <v>3880</v>
      </c>
      <c r="B3883" s="19" t="s">
        <v>7498</v>
      </c>
      <c r="C3883" s="19" t="s">
        <v>135</v>
      </c>
      <c r="D3883" s="19" t="s">
        <v>7499</v>
      </c>
      <c r="E3883" s="19" t="s">
        <v>10</v>
      </c>
      <c r="F3883" s="19" t="s">
        <v>25</v>
      </c>
    </row>
    <row r="3884" spans="1:6" x14ac:dyDescent="0.25">
      <c r="A3884" s="18">
        <v>3881</v>
      </c>
      <c r="B3884" s="19" t="s">
        <v>7500</v>
      </c>
      <c r="C3884" s="19" t="s">
        <v>8</v>
      </c>
      <c r="D3884" s="19" t="s">
        <v>7501</v>
      </c>
      <c r="E3884" s="19" t="s">
        <v>426</v>
      </c>
      <c r="F3884" s="19" t="s">
        <v>432</v>
      </c>
    </row>
    <row r="3885" spans="1:6" x14ac:dyDescent="0.25">
      <c r="A3885" s="18">
        <v>3882</v>
      </c>
      <c r="B3885" s="19" t="s">
        <v>7502</v>
      </c>
      <c r="C3885" s="19" t="s">
        <v>43</v>
      </c>
      <c r="D3885" s="19" t="s">
        <v>7503</v>
      </c>
      <c r="E3885" s="19" t="s">
        <v>10</v>
      </c>
      <c r="F3885" s="19" t="s">
        <v>28</v>
      </c>
    </row>
    <row r="3886" spans="1:6" x14ac:dyDescent="0.25">
      <c r="A3886" s="18">
        <v>3883</v>
      </c>
      <c r="B3886" s="19" t="s">
        <v>13608</v>
      </c>
      <c r="C3886" s="19" t="s">
        <v>8</v>
      </c>
      <c r="D3886" s="19" t="s">
        <v>13551</v>
      </c>
      <c r="E3886" s="19" t="s">
        <v>18</v>
      </c>
      <c r="F3886" s="19" t="s">
        <v>22</v>
      </c>
    </row>
    <row r="3887" spans="1:6" x14ac:dyDescent="0.25">
      <c r="A3887" s="18">
        <v>3884</v>
      </c>
      <c r="B3887" s="19" t="s">
        <v>7504</v>
      </c>
      <c r="C3887" s="19" t="s">
        <v>14009</v>
      </c>
      <c r="D3887" s="19" t="s">
        <v>7505</v>
      </c>
      <c r="E3887" s="19" t="s">
        <v>14</v>
      </c>
      <c r="F3887" s="19" t="s">
        <v>15</v>
      </c>
    </row>
    <row r="3888" spans="1:6" x14ac:dyDescent="0.25">
      <c r="A3888" s="18">
        <v>3885</v>
      </c>
      <c r="B3888" s="19" t="s">
        <v>7506</v>
      </c>
      <c r="C3888" s="19" t="s">
        <v>14009</v>
      </c>
      <c r="D3888" s="19" t="s">
        <v>7507</v>
      </c>
      <c r="E3888" s="19" t="s">
        <v>14</v>
      </c>
      <c r="F3888" s="19" t="s">
        <v>34</v>
      </c>
    </row>
    <row r="3889" spans="1:6" x14ac:dyDescent="0.25">
      <c r="A3889" s="18">
        <v>3886</v>
      </c>
      <c r="B3889" s="19" t="s">
        <v>7508</v>
      </c>
      <c r="C3889" s="19" t="s">
        <v>8</v>
      </c>
      <c r="D3889" s="19" t="s">
        <v>7509</v>
      </c>
      <c r="E3889" s="19" t="s">
        <v>18</v>
      </c>
      <c r="F3889" s="19" t="s">
        <v>22</v>
      </c>
    </row>
    <row r="3890" spans="1:6" x14ac:dyDescent="0.25">
      <c r="A3890" s="18">
        <v>3887</v>
      </c>
      <c r="B3890" s="19" t="s">
        <v>7510</v>
      </c>
      <c r="C3890" s="19" t="s">
        <v>43</v>
      </c>
      <c r="D3890" s="19" t="s">
        <v>7511</v>
      </c>
      <c r="E3890" s="19" t="s">
        <v>10</v>
      </c>
      <c r="F3890" s="19" t="s">
        <v>168</v>
      </c>
    </row>
    <row r="3891" spans="1:6" x14ac:dyDescent="0.25">
      <c r="A3891" s="18">
        <v>3888</v>
      </c>
      <c r="B3891" s="19" t="s">
        <v>7512</v>
      </c>
      <c r="C3891" s="19" t="s">
        <v>135</v>
      </c>
      <c r="D3891" s="19" t="s">
        <v>7513</v>
      </c>
      <c r="E3891" s="19" t="s">
        <v>439</v>
      </c>
      <c r="F3891" s="19" t="s">
        <v>4010</v>
      </c>
    </row>
    <row r="3892" spans="1:6" x14ac:dyDescent="0.25">
      <c r="A3892" s="18">
        <v>3889</v>
      </c>
      <c r="B3892" s="19" t="s">
        <v>7514</v>
      </c>
      <c r="C3892" s="19" t="s">
        <v>43</v>
      </c>
      <c r="D3892" s="19" t="s">
        <v>7515</v>
      </c>
      <c r="E3892" s="19" t="s">
        <v>10</v>
      </c>
      <c r="F3892" s="19" t="s">
        <v>11</v>
      </c>
    </row>
    <row r="3893" spans="1:6" x14ac:dyDescent="0.25">
      <c r="A3893" s="18">
        <v>3890</v>
      </c>
      <c r="B3893" s="19" t="s">
        <v>7516</v>
      </c>
      <c r="C3893" s="19" t="s">
        <v>8</v>
      </c>
      <c r="D3893" s="19" t="s">
        <v>7517</v>
      </c>
      <c r="E3893" s="19" t="s">
        <v>65</v>
      </c>
      <c r="F3893" s="19" t="s">
        <v>542</v>
      </c>
    </row>
    <row r="3894" spans="1:6" x14ac:dyDescent="0.25">
      <c r="A3894" s="18">
        <v>3891</v>
      </c>
      <c r="B3894" s="19" t="s">
        <v>7518</v>
      </c>
      <c r="C3894" s="19" t="s">
        <v>43</v>
      </c>
      <c r="D3894" s="19" t="s">
        <v>7519</v>
      </c>
      <c r="E3894" s="19" t="s">
        <v>10</v>
      </c>
      <c r="F3894" s="19" t="s">
        <v>25</v>
      </c>
    </row>
    <row r="3895" spans="1:6" x14ac:dyDescent="0.25">
      <c r="A3895" s="18">
        <v>3892</v>
      </c>
      <c r="B3895" s="19" t="s">
        <v>7520</v>
      </c>
      <c r="C3895" s="19" t="s">
        <v>8</v>
      </c>
      <c r="D3895" s="19" t="s">
        <v>7521</v>
      </c>
      <c r="E3895" s="19" t="s">
        <v>295</v>
      </c>
      <c r="F3895" s="19" t="s">
        <v>296</v>
      </c>
    </row>
    <row r="3896" spans="1:6" x14ac:dyDescent="0.25">
      <c r="A3896" s="18">
        <v>3893</v>
      </c>
      <c r="B3896" s="19" t="s">
        <v>7522</v>
      </c>
      <c r="C3896" s="19" t="s">
        <v>8</v>
      </c>
      <c r="D3896" s="19" t="s">
        <v>7523</v>
      </c>
      <c r="E3896" s="19" t="s">
        <v>345</v>
      </c>
      <c r="F3896" s="19" t="s">
        <v>346</v>
      </c>
    </row>
    <row r="3897" spans="1:6" x14ac:dyDescent="0.25">
      <c r="A3897" s="18">
        <v>3894</v>
      </c>
      <c r="B3897" s="19" t="s">
        <v>7524</v>
      </c>
      <c r="C3897" s="19" t="s">
        <v>135</v>
      </c>
      <c r="D3897" s="19" t="s">
        <v>7525</v>
      </c>
      <c r="E3897" s="19" t="s">
        <v>335</v>
      </c>
      <c r="F3897" s="19" t="s">
        <v>2549</v>
      </c>
    </row>
    <row r="3898" spans="1:6" x14ac:dyDescent="0.25">
      <c r="A3898" s="18">
        <v>3895</v>
      </c>
      <c r="B3898" s="19" t="s">
        <v>7526</v>
      </c>
      <c r="C3898" s="19" t="s">
        <v>43</v>
      </c>
      <c r="D3898" s="19" t="s">
        <v>7527</v>
      </c>
      <c r="E3898" s="19" t="s">
        <v>18</v>
      </c>
      <c r="F3898" s="19" t="s">
        <v>47</v>
      </c>
    </row>
    <row r="3899" spans="1:6" x14ac:dyDescent="0.25">
      <c r="A3899" s="18">
        <v>3896</v>
      </c>
      <c r="B3899" s="19" t="s">
        <v>7528</v>
      </c>
      <c r="C3899" s="19" t="s">
        <v>135</v>
      </c>
      <c r="D3899" s="19" t="s">
        <v>7529</v>
      </c>
      <c r="E3899" s="19" t="s">
        <v>439</v>
      </c>
      <c r="F3899" s="19" t="s">
        <v>4019</v>
      </c>
    </row>
    <row r="3900" spans="1:6" x14ac:dyDescent="0.25">
      <c r="A3900" s="18">
        <v>3897</v>
      </c>
      <c r="B3900" s="19" t="s">
        <v>7530</v>
      </c>
      <c r="C3900" s="19" t="s">
        <v>43</v>
      </c>
      <c r="D3900" s="19" t="s">
        <v>7531</v>
      </c>
      <c r="E3900" s="19" t="s">
        <v>18</v>
      </c>
      <c r="F3900" s="19" t="s">
        <v>60</v>
      </c>
    </row>
    <row r="3901" spans="1:6" x14ac:dyDescent="0.25">
      <c r="A3901" s="18">
        <v>3898</v>
      </c>
      <c r="B3901" s="19" t="s">
        <v>7532</v>
      </c>
      <c r="C3901" s="19" t="s">
        <v>8</v>
      </c>
      <c r="D3901" s="19" t="s">
        <v>7533</v>
      </c>
      <c r="E3901" s="19" t="s">
        <v>274</v>
      </c>
      <c r="F3901" s="19" t="s">
        <v>275</v>
      </c>
    </row>
    <row r="3902" spans="1:6" x14ac:dyDescent="0.25">
      <c r="A3902" s="18">
        <v>3899</v>
      </c>
      <c r="B3902" s="19" t="s">
        <v>7534</v>
      </c>
      <c r="C3902" s="19" t="s">
        <v>8</v>
      </c>
      <c r="D3902" s="19" t="s">
        <v>7535</v>
      </c>
      <c r="E3902" s="19" t="s">
        <v>87</v>
      </c>
      <c r="F3902" s="19" t="s">
        <v>507</v>
      </c>
    </row>
    <row r="3903" spans="1:6" x14ac:dyDescent="0.25">
      <c r="A3903" s="18">
        <v>3900</v>
      </c>
      <c r="B3903" s="19" t="s">
        <v>7536</v>
      </c>
      <c r="C3903" s="19" t="s">
        <v>1628</v>
      </c>
      <c r="D3903" s="19" t="s">
        <v>7537</v>
      </c>
      <c r="E3903" s="19" t="s">
        <v>411</v>
      </c>
      <c r="F3903" s="19" t="s">
        <v>415</v>
      </c>
    </row>
    <row r="3904" spans="1:6" x14ac:dyDescent="0.25">
      <c r="A3904" s="18">
        <v>3901</v>
      </c>
      <c r="B3904" s="19" t="s">
        <v>7538</v>
      </c>
      <c r="C3904" s="19" t="s">
        <v>14009</v>
      </c>
      <c r="D3904" s="19" t="s">
        <v>7539</v>
      </c>
      <c r="E3904" s="19" t="s">
        <v>18</v>
      </c>
      <c r="F3904" s="19" t="s">
        <v>19</v>
      </c>
    </row>
    <row r="3905" spans="1:6" x14ac:dyDescent="0.25">
      <c r="A3905" s="18">
        <v>3902</v>
      </c>
      <c r="B3905" s="19" t="s">
        <v>7540</v>
      </c>
      <c r="C3905" s="19" t="s">
        <v>8</v>
      </c>
      <c r="D3905" s="19" t="s">
        <v>7541</v>
      </c>
      <c r="E3905" s="19" t="s">
        <v>65</v>
      </c>
      <c r="F3905" s="19" t="s">
        <v>1937</v>
      </c>
    </row>
    <row r="3906" spans="1:6" x14ac:dyDescent="0.25">
      <c r="A3906" s="18">
        <v>3903</v>
      </c>
      <c r="B3906" s="19" t="s">
        <v>7542</v>
      </c>
      <c r="C3906" s="19" t="s">
        <v>43</v>
      </c>
      <c r="D3906" s="19" t="s">
        <v>7543</v>
      </c>
      <c r="E3906" s="19" t="s">
        <v>87</v>
      </c>
      <c r="F3906" s="19" t="s">
        <v>88</v>
      </c>
    </row>
    <row r="3907" spans="1:6" x14ac:dyDescent="0.25">
      <c r="A3907" s="18">
        <v>3904</v>
      </c>
      <c r="B3907" s="19" t="s">
        <v>7544</v>
      </c>
      <c r="C3907" s="19" t="s">
        <v>14009</v>
      </c>
      <c r="D3907" s="19" t="s">
        <v>7545</v>
      </c>
      <c r="E3907" s="19" t="s">
        <v>10</v>
      </c>
      <c r="F3907" s="19" t="s">
        <v>11</v>
      </c>
    </row>
    <row r="3908" spans="1:6" x14ac:dyDescent="0.25">
      <c r="A3908" s="18">
        <v>3905</v>
      </c>
      <c r="B3908" s="19" t="s">
        <v>7546</v>
      </c>
      <c r="C3908" s="19" t="s">
        <v>43</v>
      </c>
      <c r="D3908" s="19" t="s">
        <v>7547</v>
      </c>
      <c r="E3908" s="19" t="s">
        <v>87</v>
      </c>
      <c r="F3908" s="19" t="s">
        <v>88</v>
      </c>
    </row>
    <row r="3909" spans="1:6" x14ac:dyDescent="0.25">
      <c r="A3909" s="18">
        <v>3906</v>
      </c>
      <c r="B3909" s="19" t="s">
        <v>7548</v>
      </c>
      <c r="C3909" s="19" t="s">
        <v>43</v>
      </c>
      <c r="D3909" s="19" t="s">
        <v>7549</v>
      </c>
      <c r="E3909" s="19" t="s">
        <v>18</v>
      </c>
      <c r="F3909" s="19" t="s">
        <v>47</v>
      </c>
    </row>
    <row r="3910" spans="1:6" x14ac:dyDescent="0.25">
      <c r="A3910" s="18">
        <v>3907</v>
      </c>
      <c r="B3910" s="19" t="s">
        <v>7550</v>
      </c>
      <c r="C3910" s="19" t="s">
        <v>8</v>
      </c>
      <c r="D3910" s="19" t="s">
        <v>7551</v>
      </c>
      <c r="E3910" s="19" t="s">
        <v>18</v>
      </c>
      <c r="F3910" s="19" t="s">
        <v>47</v>
      </c>
    </row>
    <row r="3911" spans="1:6" x14ac:dyDescent="0.25">
      <c r="A3911" s="18">
        <v>3908</v>
      </c>
      <c r="B3911" s="19" t="s">
        <v>7552</v>
      </c>
      <c r="C3911" s="19" t="s">
        <v>8</v>
      </c>
      <c r="D3911" s="19" t="s">
        <v>7553</v>
      </c>
      <c r="E3911" s="19" t="s">
        <v>18</v>
      </c>
      <c r="F3911" s="19" t="s">
        <v>22</v>
      </c>
    </row>
    <row r="3912" spans="1:6" x14ac:dyDescent="0.25">
      <c r="A3912" s="18">
        <v>3909</v>
      </c>
      <c r="B3912" s="19" t="s">
        <v>7554</v>
      </c>
      <c r="C3912" s="19" t="s">
        <v>43</v>
      </c>
      <c r="D3912" s="19" t="s">
        <v>7555</v>
      </c>
      <c r="E3912" s="19" t="s">
        <v>18</v>
      </c>
      <c r="F3912" s="19" t="s">
        <v>22</v>
      </c>
    </row>
    <row r="3913" spans="1:6" x14ac:dyDescent="0.25">
      <c r="A3913" s="18">
        <v>3910</v>
      </c>
      <c r="B3913" s="19" t="s">
        <v>7556</v>
      </c>
      <c r="C3913" s="19" t="s">
        <v>43</v>
      </c>
      <c r="D3913" s="19" t="s">
        <v>7557</v>
      </c>
      <c r="E3913" s="19" t="s">
        <v>14</v>
      </c>
      <c r="F3913" s="19" t="s">
        <v>15</v>
      </c>
    </row>
    <row r="3914" spans="1:6" x14ac:dyDescent="0.25">
      <c r="A3914" s="18">
        <v>3911</v>
      </c>
      <c r="B3914" s="19" t="s">
        <v>7558</v>
      </c>
      <c r="C3914" s="19" t="s">
        <v>14009</v>
      </c>
      <c r="D3914" s="19" t="s">
        <v>7559</v>
      </c>
      <c r="E3914" s="19" t="s">
        <v>18</v>
      </c>
      <c r="F3914" s="19" t="s">
        <v>19</v>
      </c>
    </row>
    <row r="3915" spans="1:6" x14ac:dyDescent="0.25">
      <c r="A3915" s="18">
        <v>3912</v>
      </c>
      <c r="B3915" s="19" t="s">
        <v>7560</v>
      </c>
      <c r="C3915" s="19" t="s">
        <v>135</v>
      </c>
      <c r="D3915" s="19" t="s">
        <v>7561</v>
      </c>
      <c r="E3915" s="19" t="s">
        <v>18</v>
      </c>
      <c r="F3915" s="19" t="s">
        <v>60</v>
      </c>
    </row>
    <row r="3916" spans="1:6" x14ac:dyDescent="0.25">
      <c r="A3916" s="18">
        <v>3913</v>
      </c>
      <c r="B3916" s="19" t="s">
        <v>7562</v>
      </c>
      <c r="C3916" s="19" t="s">
        <v>135</v>
      </c>
      <c r="D3916" s="19" t="s">
        <v>7563</v>
      </c>
      <c r="E3916" s="19" t="s">
        <v>439</v>
      </c>
      <c r="F3916" s="19" t="s">
        <v>7564</v>
      </c>
    </row>
    <row r="3917" spans="1:6" x14ac:dyDescent="0.25">
      <c r="A3917" s="18">
        <v>3914</v>
      </c>
      <c r="B3917" s="19" t="s">
        <v>7565</v>
      </c>
      <c r="C3917" s="19" t="s">
        <v>43</v>
      </c>
      <c r="D3917" s="19" t="s">
        <v>7566</v>
      </c>
      <c r="E3917" s="19" t="s">
        <v>439</v>
      </c>
      <c r="F3917" s="19" t="s">
        <v>440</v>
      </c>
    </row>
    <row r="3918" spans="1:6" x14ac:dyDescent="0.25">
      <c r="A3918" s="18">
        <v>3915</v>
      </c>
      <c r="B3918" s="19" t="s">
        <v>7567</v>
      </c>
      <c r="C3918" s="19" t="s">
        <v>135</v>
      </c>
      <c r="D3918" s="19" t="s">
        <v>7568</v>
      </c>
      <c r="E3918" s="19" t="s">
        <v>18</v>
      </c>
      <c r="F3918" s="19" t="s">
        <v>60</v>
      </c>
    </row>
    <row r="3919" spans="1:6" x14ac:dyDescent="0.25">
      <c r="A3919" s="18">
        <v>3916</v>
      </c>
      <c r="B3919" s="19" t="s">
        <v>7569</v>
      </c>
      <c r="C3919" s="19" t="s">
        <v>135</v>
      </c>
      <c r="D3919" s="19" t="s">
        <v>7570</v>
      </c>
      <c r="E3919" s="19" t="s">
        <v>18</v>
      </c>
      <c r="F3919" s="19" t="s">
        <v>60</v>
      </c>
    </row>
    <row r="3920" spans="1:6" x14ac:dyDescent="0.25">
      <c r="A3920" s="18">
        <v>3917</v>
      </c>
      <c r="B3920" s="19" t="s">
        <v>7571</v>
      </c>
      <c r="C3920" s="19" t="s">
        <v>135</v>
      </c>
      <c r="D3920" s="19" t="s">
        <v>7572</v>
      </c>
      <c r="E3920" s="19" t="s">
        <v>345</v>
      </c>
      <c r="F3920" s="19" t="s">
        <v>346</v>
      </c>
    </row>
    <row r="3921" spans="1:6" x14ac:dyDescent="0.25">
      <c r="A3921" s="18">
        <v>3918</v>
      </c>
      <c r="B3921" s="19" t="s">
        <v>7573</v>
      </c>
      <c r="C3921" s="19" t="s">
        <v>43</v>
      </c>
      <c r="D3921" s="19" t="s">
        <v>7574</v>
      </c>
      <c r="E3921" s="19" t="s">
        <v>351</v>
      </c>
      <c r="F3921" s="19" t="s">
        <v>352</v>
      </c>
    </row>
    <row r="3922" spans="1:6" x14ac:dyDescent="0.25">
      <c r="A3922" s="18">
        <v>3919</v>
      </c>
      <c r="B3922" s="19" t="s">
        <v>7575</v>
      </c>
      <c r="C3922" s="19" t="s">
        <v>43</v>
      </c>
      <c r="D3922" s="19" t="s">
        <v>7576</v>
      </c>
      <c r="E3922" s="19" t="s">
        <v>10</v>
      </c>
      <c r="F3922" s="19" t="s">
        <v>11</v>
      </c>
    </row>
    <row r="3923" spans="1:6" x14ac:dyDescent="0.25">
      <c r="A3923" s="18">
        <v>3920</v>
      </c>
      <c r="B3923" s="19" t="s">
        <v>14014</v>
      </c>
      <c r="C3923" s="19" t="s">
        <v>135</v>
      </c>
      <c r="D3923" s="19" t="s">
        <v>14097</v>
      </c>
      <c r="E3923" s="19" t="s">
        <v>18</v>
      </c>
      <c r="F3923" s="19" t="s">
        <v>22</v>
      </c>
    </row>
    <row r="3924" spans="1:6" x14ac:dyDescent="0.25">
      <c r="A3924" s="18">
        <v>3921</v>
      </c>
      <c r="B3924" s="19" t="s">
        <v>7577</v>
      </c>
      <c r="C3924" s="19" t="s">
        <v>8</v>
      </c>
      <c r="D3924" s="19" t="s">
        <v>7578</v>
      </c>
      <c r="E3924" s="19" t="s">
        <v>65</v>
      </c>
      <c r="F3924" s="19" t="s">
        <v>1940</v>
      </c>
    </row>
    <row r="3925" spans="1:6" x14ac:dyDescent="0.25">
      <c r="A3925" s="18">
        <v>3922</v>
      </c>
      <c r="B3925" s="19" t="s">
        <v>13380</v>
      </c>
      <c r="C3925" s="19" t="s">
        <v>1864</v>
      </c>
      <c r="D3925" s="19" t="s">
        <v>13381</v>
      </c>
      <c r="E3925" s="19" t="s">
        <v>18</v>
      </c>
      <c r="F3925" s="19" t="s">
        <v>19</v>
      </c>
    </row>
    <row r="3926" spans="1:6" x14ac:dyDescent="0.25">
      <c r="A3926" s="18">
        <v>3923</v>
      </c>
      <c r="B3926" s="19" t="s">
        <v>13382</v>
      </c>
      <c r="C3926" s="19" t="s">
        <v>1864</v>
      </c>
      <c r="D3926" s="19" t="s">
        <v>13383</v>
      </c>
      <c r="E3926" s="19" t="s">
        <v>10</v>
      </c>
      <c r="F3926" s="19" t="s">
        <v>25</v>
      </c>
    </row>
    <row r="3927" spans="1:6" x14ac:dyDescent="0.25">
      <c r="A3927" s="18">
        <v>3924</v>
      </c>
      <c r="B3927" s="19" t="s">
        <v>7579</v>
      </c>
      <c r="C3927" s="19" t="s">
        <v>14009</v>
      </c>
      <c r="D3927" s="19" t="s">
        <v>7580</v>
      </c>
      <c r="E3927" s="19" t="s">
        <v>10</v>
      </c>
      <c r="F3927" s="19" t="s">
        <v>11</v>
      </c>
    </row>
    <row r="3928" spans="1:6" x14ac:dyDescent="0.25">
      <c r="A3928" s="18">
        <v>3925</v>
      </c>
      <c r="B3928" s="19" t="s">
        <v>7581</v>
      </c>
      <c r="C3928" s="19" t="s">
        <v>43</v>
      </c>
      <c r="D3928" s="19" t="s">
        <v>7582</v>
      </c>
      <c r="E3928" s="19" t="s">
        <v>87</v>
      </c>
      <c r="F3928" s="19" t="s">
        <v>88</v>
      </c>
    </row>
    <row r="3929" spans="1:6" x14ac:dyDescent="0.25">
      <c r="A3929" s="18">
        <v>3926</v>
      </c>
      <c r="B3929" s="19" t="s">
        <v>7583</v>
      </c>
      <c r="C3929" s="19" t="s">
        <v>8</v>
      </c>
      <c r="D3929" s="19" t="s">
        <v>7584</v>
      </c>
      <c r="E3929" s="19" t="s">
        <v>18</v>
      </c>
      <c r="F3929" s="19" t="s">
        <v>1796</v>
      </c>
    </row>
    <row r="3930" spans="1:6" x14ac:dyDescent="0.25">
      <c r="A3930" s="18">
        <v>3927</v>
      </c>
      <c r="B3930" s="19" t="s">
        <v>7585</v>
      </c>
      <c r="C3930" s="19" t="s">
        <v>8</v>
      </c>
      <c r="D3930" s="19" t="s">
        <v>7586</v>
      </c>
      <c r="E3930" s="19" t="s">
        <v>351</v>
      </c>
      <c r="F3930" s="19" t="s">
        <v>7587</v>
      </c>
    </row>
    <row r="3931" spans="1:6" x14ac:dyDescent="0.25">
      <c r="A3931" s="18">
        <v>3928</v>
      </c>
      <c r="B3931" s="19" t="s">
        <v>7588</v>
      </c>
      <c r="C3931" s="19" t="s">
        <v>43</v>
      </c>
      <c r="D3931" s="19" t="s">
        <v>7589</v>
      </c>
      <c r="E3931" s="19" t="s">
        <v>10</v>
      </c>
      <c r="F3931" s="19" t="s">
        <v>11</v>
      </c>
    </row>
    <row r="3932" spans="1:6" x14ac:dyDescent="0.25">
      <c r="A3932" s="18">
        <v>3929</v>
      </c>
      <c r="B3932" s="19" t="s">
        <v>7590</v>
      </c>
      <c r="C3932" s="19" t="s">
        <v>43</v>
      </c>
      <c r="D3932" s="19" t="s">
        <v>7591</v>
      </c>
      <c r="E3932" s="19" t="s">
        <v>14</v>
      </c>
      <c r="F3932" s="19" t="s">
        <v>34</v>
      </c>
    </row>
    <row r="3933" spans="1:6" x14ac:dyDescent="0.25">
      <c r="A3933" s="18">
        <v>3930</v>
      </c>
      <c r="B3933" s="19" t="s">
        <v>7592</v>
      </c>
      <c r="C3933" s="19" t="s">
        <v>43</v>
      </c>
      <c r="D3933" s="19" t="s">
        <v>7593</v>
      </c>
      <c r="E3933" s="19" t="s">
        <v>923</v>
      </c>
      <c r="F3933" s="19" t="s">
        <v>7594</v>
      </c>
    </row>
    <row r="3934" spans="1:6" x14ac:dyDescent="0.25">
      <c r="A3934" s="18">
        <v>3931</v>
      </c>
      <c r="B3934" s="19" t="s">
        <v>7595</v>
      </c>
      <c r="C3934" s="19" t="s">
        <v>8</v>
      </c>
      <c r="D3934" s="19" t="s">
        <v>7596</v>
      </c>
      <c r="E3934" s="19" t="s">
        <v>411</v>
      </c>
      <c r="F3934" s="19" t="s">
        <v>415</v>
      </c>
    </row>
    <row r="3935" spans="1:6" x14ac:dyDescent="0.25">
      <c r="A3935" s="18">
        <v>3932</v>
      </c>
      <c r="B3935" s="19" t="s">
        <v>7597</v>
      </c>
      <c r="C3935" s="19" t="s">
        <v>43</v>
      </c>
      <c r="D3935" s="19" t="s">
        <v>7598</v>
      </c>
      <c r="E3935" s="19" t="s">
        <v>87</v>
      </c>
      <c r="F3935" s="19" t="s">
        <v>88</v>
      </c>
    </row>
    <row r="3936" spans="1:6" x14ac:dyDescent="0.25">
      <c r="A3936" s="18">
        <v>3933</v>
      </c>
      <c r="B3936" s="19" t="s">
        <v>7599</v>
      </c>
      <c r="C3936" s="19" t="s">
        <v>43</v>
      </c>
      <c r="D3936" s="19" t="s">
        <v>7600</v>
      </c>
      <c r="E3936" s="19" t="s">
        <v>18</v>
      </c>
      <c r="F3936" s="19" t="s">
        <v>19</v>
      </c>
    </row>
    <row r="3937" spans="1:6" x14ac:dyDescent="0.25">
      <c r="A3937" s="18">
        <v>3934</v>
      </c>
      <c r="B3937" s="19" t="s">
        <v>7601</v>
      </c>
      <c r="C3937" s="19" t="s">
        <v>43</v>
      </c>
      <c r="D3937" s="19" t="s">
        <v>7602</v>
      </c>
      <c r="E3937" s="19" t="s">
        <v>335</v>
      </c>
      <c r="F3937" s="19" t="s">
        <v>500</v>
      </c>
    </row>
    <row r="3938" spans="1:6" x14ac:dyDescent="0.25">
      <c r="A3938" s="18">
        <v>3935</v>
      </c>
      <c r="B3938" s="19" t="s">
        <v>7603</v>
      </c>
      <c r="C3938" s="19" t="s">
        <v>43</v>
      </c>
      <c r="D3938" s="19" t="s">
        <v>7604</v>
      </c>
      <c r="E3938" s="19" t="s">
        <v>18</v>
      </c>
      <c r="F3938" s="19" t="s">
        <v>19</v>
      </c>
    </row>
    <row r="3939" spans="1:6" x14ac:dyDescent="0.25">
      <c r="A3939" s="18">
        <v>3936</v>
      </c>
      <c r="B3939" s="19" t="s">
        <v>7605</v>
      </c>
      <c r="C3939" s="19" t="s">
        <v>8</v>
      </c>
      <c r="D3939" s="19" t="s">
        <v>7606</v>
      </c>
      <c r="E3939" s="19" t="s">
        <v>295</v>
      </c>
      <c r="F3939" s="19" t="s">
        <v>296</v>
      </c>
    </row>
    <row r="3940" spans="1:6" x14ac:dyDescent="0.25">
      <c r="A3940" s="18">
        <v>3937</v>
      </c>
      <c r="B3940" s="19" t="s">
        <v>7607</v>
      </c>
      <c r="C3940" s="19" t="s">
        <v>14009</v>
      </c>
      <c r="D3940" s="19" t="s">
        <v>7608</v>
      </c>
      <c r="E3940" s="19" t="s">
        <v>10</v>
      </c>
      <c r="F3940" s="19" t="s">
        <v>11</v>
      </c>
    </row>
    <row r="3941" spans="1:6" x14ac:dyDescent="0.25">
      <c r="A3941" s="18">
        <v>3938</v>
      </c>
      <c r="B3941" s="19" t="s">
        <v>7609</v>
      </c>
      <c r="C3941" s="19" t="s">
        <v>8</v>
      </c>
      <c r="D3941" s="19" t="s">
        <v>7610</v>
      </c>
      <c r="E3941" s="19" t="s">
        <v>65</v>
      </c>
      <c r="F3941" s="19" t="s">
        <v>1710</v>
      </c>
    </row>
    <row r="3942" spans="1:6" x14ac:dyDescent="0.25">
      <c r="A3942" s="18">
        <v>3939</v>
      </c>
      <c r="B3942" s="19" t="s">
        <v>7611</v>
      </c>
      <c r="C3942" s="19" t="s">
        <v>8</v>
      </c>
      <c r="D3942" s="19" t="s">
        <v>7612</v>
      </c>
      <c r="E3942" s="19" t="s">
        <v>426</v>
      </c>
      <c r="F3942" s="19" t="s">
        <v>1353</v>
      </c>
    </row>
    <row r="3943" spans="1:6" x14ac:dyDescent="0.25">
      <c r="A3943" s="18">
        <v>3940</v>
      </c>
      <c r="B3943" s="19" t="s">
        <v>7613</v>
      </c>
      <c r="C3943" s="19" t="s">
        <v>43</v>
      </c>
      <c r="D3943" s="19" t="s">
        <v>7614</v>
      </c>
      <c r="E3943" s="19" t="s">
        <v>18</v>
      </c>
      <c r="F3943" s="19" t="s">
        <v>22</v>
      </c>
    </row>
    <row r="3944" spans="1:6" x14ac:dyDescent="0.25">
      <c r="A3944" s="18">
        <v>3941</v>
      </c>
      <c r="B3944" s="19" t="s">
        <v>7615</v>
      </c>
      <c r="C3944" s="19" t="s">
        <v>14009</v>
      </c>
      <c r="D3944" s="19" t="s">
        <v>7616</v>
      </c>
      <c r="E3944" s="19" t="s">
        <v>83</v>
      </c>
      <c r="F3944" s="19" t="s">
        <v>1169</v>
      </c>
    </row>
    <row r="3945" spans="1:6" x14ac:dyDescent="0.25">
      <c r="A3945" s="18">
        <v>3942</v>
      </c>
      <c r="B3945" s="19" t="s">
        <v>7617</v>
      </c>
      <c r="C3945" s="19" t="s">
        <v>14009</v>
      </c>
      <c r="D3945" s="19" t="s">
        <v>7618</v>
      </c>
      <c r="E3945" s="19" t="s">
        <v>83</v>
      </c>
      <c r="F3945" s="19" t="s">
        <v>1169</v>
      </c>
    </row>
    <row r="3946" spans="1:6" x14ac:dyDescent="0.25">
      <c r="A3946" s="18">
        <v>3943</v>
      </c>
      <c r="B3946" s="19" t="s">
        <v>7619</v>
      </c>
      <c r="C3946" s="19" t="s">
        <v>14009</v>
      </c>
      <c r="D3946" s="19" t="s">
        <v>7620</v>
      </c>
      <c r="E3946" s="19" t="s">
        <v>83</v>
      </c>
      <c r="F3946" s="19" t="s">
        <v>1169</v>
      </c>
    </row>
    <row r="3947" spans="1:6" x14ac:dyDescent="0.25">
      <c r="A3947" s="18">
        <v>3944</v>
      </c>
      <c r="B3947" s="19" t="s">
        <v>7621</v>
      </c>
      <c r="C3947" s="19" t="s">
        <v>14009</v>
      </c>
      <c r="D3947" s="19" t="s">
        <v>7622</v>
      </c>
      <c r="E3947" s="19" t="s">
        <v>83</v>
      </c>
      <c r="F3947" s="19" t="s">
        <v>1169</v>
      </c>
    </row>
    <row r="3948" spans="1:6" x14ac:dyDescent="0.25">
      <c r="A3948" s="18">
        <v>3945</v>
      </c>
      <c r="B3948" s="19" t="s">
        <v>7623</v>
      </c>
      <c r="C3948" s="19" t="s">
        <v>14009</v>
      </c>
      <c r="D3948" s="19" t="s">
        <v>7624</v>
      </c>
      <c r="E3948" s="19" t="s">
        <v>83</v>
      </c>
      <c r="F3948" s="19" t="s">
        <v>1169</v>
      </c>
    </row>
    <row r="3949" spans="1:6" x14ac:dyDescent="0.25">
      <c r="A3949" s="18">
        <v>3946</v>
      </c>
      <c r="B3949" s="19" t="s">
        <v>7625</v>
      </c>
      <c r="C3949" s="19" t="s">
        <v>8</v>
      </c>
      <c r="D3949" s="19" t="s">
        <v>7626</v>
      </c>
      <c r="E3949" s="19" t="s">
        <v>87</v>
      </c>
      <c r="F3949" s="19" t="s">
        <v>624</v>
      </c>
    </row>
    <row r="3950" spans="1:6" x14ac:dyDescent="0.25">
      <c r="A3950" s="18">
        <v>3947</v>
      </c>
      <c r="B3950" s="19" t="s">
        <v>14015</v>
      </c>
      <c r="C3950" s="19" t="s">
        <v>8</v>
      </c>
      <c r="D3950" s="19" t="s">
        <v>7627</v>
      </c>
      <c r="E3950" s="19" t="s">
        <v>18</v>
      </c>
      <c r="F3950" s="19" t="s">
        <v>60</v>
      </c>
    </row>
    <row r="3951" spans="1:6" x14ac:dyDescent="0.25">
      <c r="A3951" s="18">
        <v>3948</v>
      </c>
      <c r="B3951" s="19" t="s">
        <v>7628</v>
      </c>
      <c r="C3951" s="19" t="s">
        <v>8</v>
      </c>
      <c r="D3951" s="19" t="s">
        <v>7629</v>
      </c>
      <c r="E3951" s="19" t="s">
        <v>65</v>
      </c>
      <c r="F3951" s="19" t="s">
        <v>1698</v>
      </c>
    </row>
    <row r="3952" spans="1:6" x14ac:dyDescent="0.25">
      <c r="A3952" s="18">
        <v>3949</v>
      </c>
      <c r="B3952" s="19" t="s">
        <v>7630</v>
      </c>
      <c r="C3952" s="19" t="s">
        <v>8</v>
      </c>
      <c r="D3952" s="19" t="s">
        <v>7631</v>
      </c>
      <c r="E3952" s="19" t="s">
        <v>87</v>
      </c>
      <c r="F3952" s="19" t="s">
        <v>122</v>
      </c>
    </row>
    <row r="3953" spans="1:6" x14ac:dyDescent="0.25">
      <c r="A3953" s="18">
        <v>3950</v>
      </c>
      <c r="B3953" s="19" t="s">
        <v>7632</v>
      </c>
      <c r="C3953" s="19" t="s">
        <v>14009</v>
      </c>
      <c r="D3953" s="19" t="s">
        <v>7633</v>
      </c>
      <c r="E3953" s="19" t="s">
        <v>10</v>
      </c>
      <c r="F3953" s="19" t="s">
        <v>11</v>
      </c>
    </row>
    <row r="3954" spans="1:6" x14ac:dyDescent="0.25">
      <c r="A3954" s="18">
        <v>3951</v>
      </c>
      <c r="B3954" s="19" t="s">
        <v>7634</v>
      </c>
      <c r="C3954" s="19" t="s">
        <v>43</v>
      </c>
      <c r="D3954" s="19" t="s">
        <v>7635</v>
      </c>
      <c r="E3954" s="19" t="s">
        <v>14</v>
      </c>
      <c r="F3954" s="19" t="s">
        <v>125</v>
      </c>
    </row>
    <row r="3955" spans="1:6" x14ac:dyDescent="0.25">
      <c r="A3955" s="18">
        <v>3952</v>
      </c>
      <c r="B3955" s="19" t="s">
        <v>7636</v>
      </c>
      <c r="C3955" s="19" t="s">
        <v>14009</v>
      </c>
      <c r="D3955" s="19" t="s">
        <v>7637</v>
      </c>
      <c r="E3955" s="19" t="s">
        <v>14</v>
      </c>
      <c r="F3955" s="19" t="s">
        <v>34</v>
      </c>
    </row>
    <row r="3956" spans="1:6" x14ac:dyDescent="0.25">
      <c r="A3956" s="18">
        <v>3953</v>
      </c>
      <c r="B3956" s="19" t="s">
        <v>7638</v>
      </c>
      <c r="C3956" s="19" t="s">
        <v>8</v>
      </c>
      <c r="D3956" s="19" t="s">
        <v>7639</v>
      </c>
      <c r="E3956" s="19" t="s">
        <v>1356</v>
      </c>
      <c r="F3956" s="19" t="s">
        <v>1357</v>
      </c>
    </row>
    <row r="3957" spans="1:6" x14ac:dyDescent="0.25">
      <c r="A3957" s="18">
        <v>3954</v>
      </c>
      <c r="B3957" s="19" t="s">
        <v>7640</v>
      </c>
      <c r="C3957" s="19" t="s">
        <v>8</v>
      </c>
      <c r="D3957" s="19" t="s">
        <v>7641</v>
      </c>
      <c r="E3957" s="19" t="s">
        <v>1544</v>
      </c>
      <c r="F3957" s="19" t="s">
        <v>1545</v>
      </c>
    </row>
    <row r="3958" spans="1:6" x14ac:dyDescent="0.25">
      <c r="A3958" s="18">
        <v>3955</v>
      </c>
      <c r="B3958" s="19" t="s">
        <v>7642</v>
      </c>
      <c r="C3958" s="19" t="s">
        <v>43</v>
      </c>
      <c r="D3958" s="19" t="s">
        <v>7643</v>
      </c>
      <c r="E3958" s="19" t="s">
        <v>10</v>
      </c>
      <c r="F3958" s="19" t="s">
        <v>28</v>
      </c>
    </row>
    <row r="3959" spans="1:6" x14ac:dyDescent="0.25">
      <c r="A3959" s="18">
        <v>3956</v>
      </c>
      <c r="B3959" s="19" t="s">
        <v>7644</v>
      </c>
      <c r="C3959" s="19" t="s">
        <v>43</v>
      </c>
      <c r="D3959" s="19" t="s">
        <v>7645</v>
      </c>
      <c r="E3959" s="19" t="s">
        <v>87</v>
      </c>
      <c r="F3959" s="19" t="s">
        <v>481</v>
      </c>
    </row>
    <row r="3960" spans="1:6" x14ac:dyDescent="0.25">
      <c r="A3960" s="18">
        <v>3957</v>
      </c>
      <c r="B3960" s="19" t="s">
        <v>3522</v>
      </c>
      <c r="C3960" s="19" t="s">
        <v>43</v>
      </c>
      <c r="D3960" s="19" t="s">
        <v>7646</v>
      </c>
      <c r="E3960" s="19" t="s">
        <v>87</v>
      </c>
      <c r="F3960" s="19" t="s">
        <v>88</v>
      </c>
    </row>
    <row r="3961" spans="1:6" x14ac:dyDescent="0.25">
      <c r="A3961" s="18">
        <v>3958</v>
      </c>
      <c r="B3961" s="19" t="s">
        <v>7647</v>
      </c>
      <c r="C3961" s="19" t="s">
        <v>8</v>
      </c>
      <c r="D3961" s="19" t="s">
        <v>7648</v>
      </c>
      <c r="E3961" s="19" t="s">
        <v>65</v>
      </c>
      <c r="F3961" s="19" t="s">
        <v>131</v>
      </c>
    </row>
    <row r="3962" spans="1:6" x14ac:dyDescent="0.25">
      <c r="A3962" s="18">
        <v>3959</v>
      </c>
      <c r="B3962" s="19" t="s">
        <v>7649</v>
      </c>
      <c r="C3962" s="19" t="s">
        <v>43</v>
      </c>
      <c r="D3962" s="19" t="s">
        <v>7650</v>
      </c>
      <c r="E3962" s="19" t="s">
        <v>1456</v>
      </c>
      <c r="F3962" s="19" t="s">
        <v>7651</v>
      </c>
    </row>
    <row r="3963" spans="1:6" x14ac:dyDescent="0.25">
      <c r="A3963" s="18">
        <v>3960</v>
      </c>
      <c r="B3963" s="19" t="s">
        <v>7652</v>
      </c>
      <c r="C3963" s="19" t="s">
        <v>1628</v>
      </c>
      <c r="D3963" s="19" t="s">
        <v>7653</v>
      </c>
      <c r="E3963" s="19" t="s">
        <v>65</v>
      </c>
      <c r="F3963" s="19" t="s">
        <v>131</v>
      </c>
    </row>
    <row r="3964" spans="1:6" x14ac:dyDescent="0.25">
      <c r="A3964" s="18">
        <v>3961</v>
      </c>
      <c r="B3964" s="19" t="s">
        <v>7654</v>
      </c>
      <c r="C3964" s="19" t="s">
        <v>1628</v>
      </c>
      <c r="D3964" s="19" t="s">
        <v>7655</v>
      </c>
      <c r="E3964" s="19" t="s">
        <v>274</v>
      </c>
      <c r="F3964" s="19" t="s">
        <v>275</v>
      </c>
    </row>
    <row r="3965" spans="1:6" x14ac:dyDescent="0.25">
      <c r="A3965" s="18">
        <v>3962</v>
      </c>
      <c r="B3965" s="19" t="s">
        <v>7656</v>
      </c>
      <c r="C3965" s="19" t="s">
        <v>43</v>
      </c>
      <c r="D3965" s="19" t="s">
        <v>7657</v>
      </c>
      <c r="E3965" s="19" t="s">
        <v>18</v>
      </c>
      <c r="F3965" s="19" t="s">
        <v>91</v>
      </c>
    </row>
    <row r="3966" spans="1:6" x14ac:dyDescent="0.25">
      <c r="A3966" s="18">
        <v>3963</v>
      </c>
      <c r="B3966" s="19" t="s">
        <v>7658</v>
      </c>
      <c r="C3966" s="19" t="s">
        <v>43</v>
      </c>
      <c r="D3966" s="19" t="s">
        <v>7659</v>
      </c>
      <c r="E3966" s="19" t="s">
        <v>18</v>
      </c>
      <c r="F3966" s="19" t="s">
        <v>1796</v>
      </c>
    </row>
    <row r="3967" spans="1:6" x14ac:dyDescent="0.25">
      <c r="A3967" s="18">
        <v>3964</v>
      </c>
      <c r="B3967" s="19" t="s">
        <v>7660</v>
      </c>
      <c r="C3967" s="19" t="s">
        <v>43</v>
      </c>
      <c r="D3967" s="19" t="s">
        <v>7661</v>
      </c>
      <c r="E3967" s="19" t="s">
        <v>18</v>
      </c>
      <c r="F3967" s="19" t="s">
        <v>263</v>
      </c>
    </row>
    <row r="3968" spans="1:6" x14ac:dyDescent="0.25">
      <c r="A3968" s="18">
        <v>3965</v>
      </c>
      <c r="B3968" s="19" t="s">
        <v>7662</v>
      </c>
      <c r="C3968" s="19" t="s">
        <v>43</v>
      </c>
      <c r="D3968" s="19" t="s">
        <v>7663</v>
      </c>
      <c r="E3968" s="19" t="s">
        <v>18</v>
      </c>
      <c r="F3968" s="19" t="s">
        <v>263</v>
      </c>
    </row>
    <row r="3969" spans="1:6" x14ac:dyDescent="0.25">
      <c r="A3969" s="18">
        <v>3966</v>
      </c>
      <c r="B3969" s="19" t="s">
        <v>7664</v>
      </c>
      <c r="C3969" s="19" t="s">
        <v>43</v>
      </c>
      <c r="D3969" s="19" t="s">
        <v>7665</v>
      </c>
      <c r="E3969" s="19" t="s">
        <v>65</v>
      </c>
      <c r="F3969" s="19" t="s">
        <v>66</v>
      </c>
    </row>
    <row r="3970" spans="1:6" x14ac:dyDescent="0.25">
      <c r="A3970" s="18">
        <v>3967</v>
      </c>
      <c r="B3970" s="19" t="s">
        <v>7666</v>
      </c>
      <c r="C3970" s="19" t="s">
        <v>43</v>
      </c>
      <c r="D3970" s="19" t="s">
        <v>7667</v>
      </c>
      <c r="E3970" s="19" t="s">
        <v>65</v>
      </c>
      <c r="F3970" s="19" t="s">
        <v>66</v>
      </c>
    </row>
    <row r="3971" spans="1:6" x14ac:dyDescent="0.25">
      <c r="A3971" s="18">
        <v>3968</v>
      </c>
      <c r="B3971" s="19" t="s">
        <v>7668</v>
      </c>
      <c r="C3971" s="19" t="s">
        <v>14009</v>
      </c>
      <c r="D3971" s="19" t="s">
        <v>7669</v>
      </c>
      <c r="E3971" s="19" t="s">
        <v>18</v>
      </c>
      <c r="F3971" s="19" t="s">
        <v>60</v>
      </c>
    </row>
    <row r="3972" spans="1:6" x14ac:dyDescent="0.25">
      <c r="A3972" s="18">
        <v>3969</v>
      </c>
      <c r="B3972" s="19" t="s">
        <v>7670</v>
      </c>
      <c r="C3972" s="19" t="s">
        <v>14009</v>
      </c>
      <c r="D3972" s="19" t="s">
        <v>7671</v>
      </c>
      <c r="E3972" s="19" t="s">
        <v>14</v>
      </c>
      <c r="F3972" s="19" t="s">
        <v>15</v>
      </c>
    </row>
    <row r="3973" spans="1:6" x14ac:dyDescent="0.25">
      <c r="A3973" s="18">
        <v>3970</v>
      </c>
      <c r="B3973" s="19" t="s">
        <v>7672</v>
      </c>
      <c r="C3973" s="19" t="s">
        <v>14009</v>
      </c>
      <c r="D3973" s="19" t="s">
        <v>7673</v>
      </c>
      <c r="E3973" s="19" t="s">
        <v>10</v>
      </c>
      <c r="F3973" s="19" t="s">
        <v>25</v>
      </c>
    </row>
    <row r="3974" spans="1:6" x14ac:dyDescent="0.25">
      <c r="A3974" s="18">
        <v>3971</v>
      </c>
      <c r="B3974" s="19" t="s">
        <v>7674</v>
      </c>
      <c r="C3974" s="19" t="s">
        <v>14009</v>
      </c>
      <c r="D3974" s="19" t="s">
        <v>7675</v>
      </c>
      <c r="E3974" s="19" t="s">
        <v>10</v>
      </c>
      <c r="F3974" s="19" t="s">
        <v>11</v>
      </c>
    </row>
    <row r="3975" spans="1:6" x14ac:dyDescent="0.25">
      <c r="A3975" s="18">
        <v>3972</v>
      </c>
      <c r="B3975" s="19" t="s">
        <v>7676</v>
      </c>
      <c r="C3975" s="19" t="s">
        <v>14009</v>
      </c>
      <c r="D3975" s="19" t="s">
        <v>7677</v>
      </c>
      <c r="E3975" s="19" t="s">
        <v>18</v>
      </c>
      <c r="F3975" s="19" t="s">
        <v>22</v>
      </c>
    </row>
    <row r="3976" spans="1:6" x14ac:dyDescent="0.25">
      <c r="A3976" s="18">
        <v>3973</v>
      </c>
      <c r="B3976" s="19" t="s">
        <v>7678</v>
      </c>
      <c r="C3976" s="19" t="s">
        <v>14009</v>
      </c>
      <c r="D3976" s="19" t="s">
        <v>7679</v>
      </c>
      <c r="E3976" s="19" t="s">
        <v>18</v>
      </c>
      <c r="F3976" s="19" t="s">
        <v>19</v>
      </c>
    </row>
    <row r="3977" spans="1:6" x14ac:dyDescent="0.25">
      <c r="A3977" s="18">
        <v>3974</v>
      </c>
      <c r="B3977" s="19" t="s">
        <v>7680</v>
      </c>
      <c r="C3977" s="19" t="s">
        <v>14009</v>
      </c>
      <c r="D3977" s="19" t="s">
        <v>7681</v>
      </c>
      <c r="E3977" s="19" t="s">
        <v>10</v>
      </c>
      <c r="F3977" s="19" t="s">
        <v>28</v>
      </c>
    </row>
    <row r="3978" spans="1:6" x14ac:dyDescent="0.25">
      <c r="A3978" s="18">
        <v>3975</v>
      </c>
      <c r="B3978" s="19" t="s">
        <v>7682</v>
      </c>
      <c r="C3978" s="19" t="s">
        <v>14009</v>
      </c>
      <c r="D3978" s="19" t="s">
        <v>7683</v>
      </c>
      <c r="E3978" s="19" t="s">
        <v>18</v>
      </c>
      <c r="F3978" s="19" t="s">
        <v>47</v>
      </c>
    </row>
    <row r="3979" spans="1:6" x14ac:dyDescent="0.25">
      <c r="A3979" s="18">
        <v>3976</v>
      </c>
      <c r="B3979" s="19" t="s">
        <v>7684</v>
      </c>
      <c r="C3979" s="19" t="s">
        <v>14009</v>
      </c>
      <c r="D3979" s="19" t="s">
        <v>7685</v>
      </c>
      <c r="E3979" s="19" t="s">
        <v>10</v>
      </c>
      <c r="F3979" s="19" t="s">
        <v>28</v>
      </c>
    </row>
    <row r="3980" spans="1:6" x14ac:dyDescent="0.25">
      <c r="A3980" s="18">
        <v>3977</v>
      </c>
      <c r="B3980" s="19" t="s">
        <v>7686</v>
      </c>
      <c r="C3980" s="19" t="s">
        <v>14009</v>
      </c>
      <c r="D3980" s="19" t="s">
        <v>7687</v>
      </c>
      <c r="E3980" s="19" t="s">
        <v>18</v>
      </c>
      <c r="F3980" s="19" t="s">
        <v>22</v>
      </c>
    </row>
    <row r="3981" spans="1:6" x14ac:dyDescent="0.25">
      <c r="A3981" s="18">
        <v>3978</v>
      </c>
      <c r="B3981" s="19" t="s">
        <v>7688</v>
      </c>
      <c r="C3981" s="19" t="s">
        <v>14009</v>
      </c>
      <c r="D3981" s="19" t="s">
        <v>7689</v>
      </c>
      <c r="E3981" s="19" t="s">
        <v>10</v>
      </c>
      <c r="F3981" s="19" t="s">
        <v>11</v>
      </c>
    </row>
    <row r="3982" spans="1:6" x14ac:dyDescent="0.25">
      <c r="A3982" s="18">
        <v>3979</v>
      </c>
      <c r="B3982" s="19" t="s">
        <v>7690</v>
      </c>
      <c r="C3982" s="19" t="s">
        <v>8</v>
      </c>
      <c r="D3982" s="19" t="s">
        <v>7691</v>
      </c>
      <c r="E3982" s="19" t="s">
        <v>439</v>
      </c>
      <c r="F3982" s="19" t="s">
        <v>440</v>
      </c>
    </row>
    <row r="3983" spans="1:6" x14ac:dyDescent="0.25">
      <c r="A3983" s="18">
        <v>3980</v>
      </c>
      <c r="B3983" s="19" t="s">
        <v>7692</v>
      </c>
      <c r="C3983" s="19" t="s">
        <v>43</v>
      </c>
      <c r="D3983" s="19" t="s">
        <v>7693</v>
      </c>
      <c r="E3983" s="19" t="s">
        <v>10</v>
      </c>
      <c r="F3983" s="19" t="s">
        <v>28</v>
      </c>
    </row>
    <row r="3984" spans="1:6" x14ac:dyDescent="0.25">
      <c r="A3984" s="18">
        <v>3981</v>
      </c>
      <c r="B3984" s="19" t="s">
        <v>7694</v>
      </c>
      <c r="C3984" s="19" t="s">
        <v>14009</v>
      </c>
      <c r="D3984" s="19" t="s">
        <v>7695</v>
      </c>
      <c r="E3984" s="19" t="s">
        <v>18</v>
      </c>
      <c r="F3984" s="19" t="s">
        <v>47</v>
      </c>
    </row>
    <row r="3985" spans="1:6" x14ac:dyDescent="0.25">
      <c r="A3985" s="18">
        <v>3982</v>
      </c>
      <c r="B3985" s="19" t="s">
        <v>7696</v>
      </c>
      <c r="C3985" s="19" t="s">
        <v>43</v>
      </c>
      <c r="D3985" s="19" t="s">
        <v>7697</v>
      </c>
      <c r="E3985" s="19" t="s">
        <v>14</v>
      </c>
      <c r="F3985" s="19" t="s">
        <v>34</v>
      </c>
    </row>
    <row r="3986" spans="1:6" x14ac:dyDescent="0.25">
      <c r="A3986" s="18">
        <v>3983</v>
      </c>
      <c r="B3986" s="19" t="s">
        <v>7698</v>
      </c>
      <c r="C3986" s="19" t="s">
        <v>8</v>
      </c>
      <c r="D3986" s="19" t="s">
        <v>7699</v>
      </c>
      <c r="E3986" s="19" t="s">
        <v>87</v>
      </c>
      <c r="F3986" s="19" t="s">
        <v>195</v>
      </c>
    </row>
    <row r="3987" spans="1:6" x14ac:dyDescent="0.25">
      <c r="A3987" s="18">
        <v>3984</v>
      </c>
      <c r="B3987" s="19" t="s">
        <v>7700</v>
      </c>
      <c r="C3987" s="19" t="s">
        <v>8</v>
      </c>
      <c r="D3987" s="19" t="s">
        <v>7701</v>
      </c>
      <c r="E3987" s="19" t="s">
        <v>274</v>
      </c>
      <c r="F3987" s="19" t="s">
        <v>1780</v>
      </c>
    </row>
    <row r="3988" spans="1:6" x14ac:dyDescent="0.25">
      <c r="A3988" s="18">
        <v>3985</v>
      </c>
      <c r="B3988" s="19" t="s">
        <v>7702</v>
      </c>
      <c r="C3988" s="19" t="s">
        <v>43</v>
      </c>
      <c r="D3988" s="19" t="s">
        <v>7703</v>
      </c>
      <c r="E3988" s="19" t="s">
        <v>65</v>
      </c>
      <c r="F3988" s="19" t="s">
        <v>1256</v>
      </c>
    </row>
    <row r="3989" spans="1:6" x14ac:dyDescent="0.25">
      <c r="A3989" s="18">
        <v>3986</v>
      </c>
      <c r="B3989" s="19" t="s">
        <v>7704</v>
      </c>
      <c r="C3989" s="19" t="s">
        <v>43</v>
      </c>
      <c r="D3989" s="19" t="s">
        <v>7705</v>
      </c>
      <c r="E3989" s="19" t="s">
        <v>10</v>
      </c>
      <c r="F3989" s="19" t="s">
        <v>28</v>
      </c>
    </row>
    <row r="3990" spans="1:6" x14ac:dyDescent="0.25">
      <c r="A3990" s="18">
        <v>3987</v>
      </c>
      <c r="B3990" s="19" t="s">
        <v>7706</v>
      </c>
      <c r="C3990" s="19" t="s">
        <v>1628</v>
      </c>
      <c r="D3990" s="19" t="s">
        <v>7707</v>
      </c>
      <c r="E3990" s="19" t="s">
        <v>18</v>
      </c>
      <c r="F3990" s="19" t="s">
        <v>91</v>
      </c>
    </row>
    <row r="3991" spans="1:6" x14ac:dyDescent="0.25">
      <c r="A3991" s="18">
        <v>3988</v>
      </c>
      <c r="B3991" s="19" t="s">
        <v>7708</v>
      </c>
      <c r="C3991" s="19" t="s">
        <v>43</v>
      </c>
      <c r="D3991" s="19" t="s">
        <v>7709</v>
      </c>
      <c r="E3991" s="19" t="s">
        <v>10</v>
      </c>
      <c r="F3991" s="19" t="s">
        <v>25</v>
      </c>
    </row>
    <row r="3992" spans="1:6" x14ac:dyDescent="0.25">
      <c r="A3992" s="18">
        <v>3989</v>
      </c>
      <c r="B3992" s="19" t="s">
        <v>7710</v>
      </c>
      <c r="C3992" s="19" t="s">
        <v>43</v>
      </c>
      <c r="D3992" s="19" t="s">
        <v>7711</v>
      </c>
      <c r="E3992" s="19" t="s">
        <v>18</v>
      </c>
      <c r="F3992" s="19" t="s">
        <v>22</v>
      </c>
    </row>
    <row r="3993" spans="1:6" x14ac:dyDescent="0.25">
      <c r="A3993" s="18">
        <v>3990</v>
      </c>
      <c r="B3993" s="19" t="s">
        <v>7712</v>
      </c>
      <c r="C3993" s="19" t="s">
        <v>43</v>
      </c>
      <c r="D3993" s="19" t="s">
        <v>7713</v>
      </c>
      <c r="E3993" s="19" t="s">
        <v>87</v>
      </c>
      <c r="F3993" s="19" t="s">
        <v>103</v>
      </c>
    </row>
    <row r="3994" spans="1:6" x14ac:dyDescent="0.25">
      <c r="A3994" s="18">
        <v>3991</v>
      </c>
      <c r="B3994" s="19" t="s">
        <v>7714</v>
      </c>
      <c r="C3994" s="19" t="s">
        <v>43</v>
      </c>
      <c r="D3994" s="19" t="s">
        <v>7715</v>
      </c>
      <c r="E3994" s="19" t="s">
        <v>18</v>
      </c>
      <c r="F3994" s="19" t="s">
        <v>47</v>
      </c>
    </row>
    <row r="3995" spans="1:6" x14ac:dyDescent="0.25">
      <c r="A3995" s="18">
        <v>3992</v>
      </c>
      <c r="B3995" s="19" t="s">
        <v>7716</v>
      </c>
      <c r="C3995" s="19" t="s">
        <v>43</v>
      </c>
      <c r="D3995" s="19" t="s">
        <v>7717</v>
      </c>
      <c r="E3995" s="19" t="s">
        <v>18</v>
      </c>
      <c r="F3995" s="19" t="s">
        <v>22</v>
      </c>
    </row>
    <row r="3996" spans="1:6" x14ac:dyDescent="0.25">
      <c r="A3996" s="18">
        <v>3993</v>
      </c>
      <c r="B3996" s="19" t="s">
        <v>7718</v>
      </c>
      <c r="C3996" s="19" t="s">
        <v>8</v>
      </c>
      <c r="D3996" s="19" t="s">
        <v>7719</v>
      </c>
      <c r="E3996" s="19" t="s">
        <v>14</v>
      </c>
      <c r="F3996" s="19" t="s">
        <v>34</v>
      </c>
    </row>
    <row r="3997" spans="1:6" x14ac:dyDescent="0.25">
      <c r="A3997" s="18">
        <v>3994</v>
      </c>
      <c r="B3997" s="19" t="s">
        <v>7720</v>
      </c>
      <c r="C3997" s="19" t="s">
        <v>1628</v>
      </c>
      <c r="D3997" s="19" t="s">
        <v>7721</v>
      </c>
      <c r="E3997" s="19" t="s">
        <v>908</v>
      </c>
      <c r="F3997" s="19" t="s">
        <v>909</v>
      </c>
    </row>
    <row r="3998" spans="1:6" x14ac:dyDescent="0.25">
      <c r="A3998" s="18">
        <v>3995</v>
      </c>
      <c r="B3998" s="19" t="s">
        <v>7722</v>
      </c>
      <c r="C3998" s="19" t="s">
        <v>1628</v>
      </c>
      <c r="D3998" s="19" t="s">
        <v>7723</v>
      </c>
      <c r="E3998" s="19" t="s">
        <v>10</v>
      </c>
      <c r="F3998" s="19" t="s">
        <v>11</v>
      </c>
    </row>
    <row r="3999" spans="1:6" x14ac:dyDescent="0.25">
      <c r="A3999" s="18">
        <v>3996</v>
      </c>
      <c r="B3999" s="19" t="s">
        <v>7724</v>
      </c>
      <c r="C3999" s="19" t="s">
        <v>43</v>
      </c>
      <c r="D3999" s="19" t="s">
        <v>7725</v>
      </c>
      <c r="E3999" s="19" t="s">
        <v>295</v>
      </c>
      <c r="F3999" s="19" t="s">
        <v>296</v>
      </c>
    </row>
    <row r="4000" spans="1:6" x14ac:dyDescent="0.25">
      <c r="A4000" s="18">
        <v>3997</v>
      </c>
      <c r="B4000" s="19" t="s">
        <v>7726</v>
      </c>
      <c r="C4000" s="19" t="s">
        <v>8</v>
      </c>
      <c r="D4000" s="19" t="s">
        <v>7727</v>
      </c>
      <c r="E4000" s="19" t="s">
        <v>14</v>
      </c>
      <c r="F4000" s="19" t="s">
        <v>852</v>
      </c>
    </row>
    <row r="4001" spans="1:6" x14ac:dyDescent="0.25">
      <c r="A4001" s="18">
        <v>3998</v>
      </c>
      <c r="B4001" s="19" t="s">
        <v>13894</v>
      </c>
      <c r="C4001" s="19" t="s">
        <v>43</v>
      </c>
      <c r="D4001" s="19" t="s">
        <v>13895</v>
      </c>
      <c r="E4001" s="19" t="s">
        <v>10</v>
      </c>
      <c r="F4001" s="19" t="s">
        <v>11</v>
      </c>
    </row>
    <row r="4002" spans="1:6" x14ac:dyDescent="0.25">
      <c r="A4002" s="18">
        <v>3999</v>
      </c>
      <c r="B4002" s="19" t="s">
        <v>7728</v>
      </c>
      <c r="C4002" s="19" t="s">
        <v>1864</v>
      </c>
      <c r="D4002" s="19" t="s">
        <v>7729</v>
      </c>
      <c r="E4002" s="19" t="s">
        <v>18</v>
      </c>
      <c r="F4002" s="19" t="s">
        <v>19</v>
      </c>
    </row>
    <row r="4003" spans="1:6" x14ac:dyDescent="0.25">
      <c r="A4003" s="18">
        <v>4000</v>
      </c>
      <c r="B4003" s="19" t="s">
        <v>7730</v>
      </c>
      <c r="C4003" s="19" t="s">
        <v>1628</v>
      </c>
      <c r="D4003" s="19" t="s">
        <v>7731</v>
      </c>
      <c r="E4003" s="19" t="s">
        <v>1356</v>
      </c>
      <c r="F4003" s="19" t="s">
        <v>1357</v>
      </c>
    </row>
    <row r="4004" spans="1:6" x14ac:dyDescent="0.25">
      <c r="A4004" s="18">
        <v>4001</v>
      </c>
      <c r="B4004" s="19" t="s">
        <v>7732</v>
      </c>
      <c r="C4004" s="19" t="s">
        <v>1628</v>
      </c>
      <c r="D4004" s="19" t="s">
        <v>7733</v>
      </c>
      <c r="E4004" s="19" t="s">
        <v>1544</v>
      </c>
      <c r="F4004" s="19" t="s">
        <v>1545</v>
      </c>
    </row>
    <row r="4005" spans="1:6" x14ac:dyDescent="0.25">
      <c r="A4005" s="18">
        <v>4002</v>
      </c>
      <c r="B4005" s="19" t="s">
        <v>7734</v>
      </c>
      <c r="C4005" s="19" t="s">
        <v>1628</v>
      </c>
      <c r="D4005" s="19" t="s">
        <v>7735</v>
      </c>
      <c r="E4005" s="19" t="s">
        <v>4207</v>
      </c>
      <c r="F4005" s="19" t="s">
        <v>4208</v>
      </c>
    </row>
    <row r="4006" spans="1:6" x14ac:dyDescent="0.25">
      <c r="A4006" s="18">
        <v>4003</v>
      </c>
      <c r="B4006" s="19" t="s">
        <v>7736</v>
      </c>
      <c r="C4006" s="19" t="s">
        <v>43</v>
      </c>
      <c r="D4006" s="19" t="s">
        <v>7737</v>
      </c>
      <c r="E4006" s="19" t="s">
        <v>10</v>
      </c>
      <c r="F4006" s="19" t="s">
        <v>25</v>
      </c>
    </row>
    <row r="4007" spans="1:6" x14ac:dyDescent="0.25">
      <c r="A4007" s="18">
        <v>4004</v>
      </c>
      <c r="B4007" s="19" t="s">
        <v>7738</v>
      </c>
      <c r="C4007" s="19" t="s">
        <v>1628</v>
      </c>
      <c r="D4007" s="19" t="s">
        <v>7739</v>
      </c>
      <c r="E4007" s="19" t="s">
        <v>1494</v>
      </c>
      <c r="F4007" s="19" t="s">
        <v>1495</v>
      </c>
    </row>
    <row r="4008" spans="1:6" x14ac:dyDescent="0.25">
      <c r="A4008" s="18">
        <v>4005</v>
      </c>
      <c r="B4008" s="19" t="s">
        <v>7740</v>
      </c>
      <c r="C4008" s="19" t="s">
        <v>43</v>
      </c>
      <c r="D4008" s="19" t="s">
        <v>7741</v>
      </c>
      <c r="E4008" s="19" t="s">
        <v>18</v>
      </c>
      <c r="F4008" s="19" t="s">
        <v>22</v>
      </c>
    </row>
    <row r="4009" spans="1:6" x14ac:dyDescent="0.25">
      <c r="A4009" s="18">
        <v>4006</v>
      </c>
      <c r="B4009" s="19" t="s">
        <v>7742</v>
      </c>
      <c r="C4009" s="19" t="s">
        <v>14009</v>
      </c>
      <c r="D4009" s="19" t="s">
        <v>7743</v>
      </c>
      <c r="E4009" s="19" t="s">
        <v>83</v>
      </c>
      <c r="F4009" s="19" t="s">
        <v>1169</v>
      </c>
    </row>
    <row r="4010" spans="1:6" x14ac:dyDescent="0.25">
      <c r="A4010" s="18">
        <v>4007</v>
      </c>
      <c r="B4010" s="19" t="s">
        <v>7744</v>
      </c>
      <c r="C4010" s="19" t="s">
        <v>8</v>
      </c>
      <c r="D4010" s="19" t="s">
        <v>7745</v>
      </c>
      <c r="E4010" s="19" t="s">
        <v>335</v>
      </c>
      <c r="F4010" s="19" t="s">
        <v>336</v>
      </c>
    </row>
    <row r="4011" spans="1:6" x14ac:dyDescent="0.25">
      <c r="A4011" s="18">
        <v>4008</v>
      </c>
      <c r="B4011" s="19" t="s">
        <v>7746</v>
      </c>
      <c r="C4011" s="19" t="s">
        <v>43</v>
      </c>
      <c r="D4011" s="19" t="s">
        <v>7747</v>
      </c>
      <c r="E4011" s="19" t="s">
        <v>18</v>
      </c>
      <c r="F4011" s="19" t="s">
        <v>19</v>
      </c>
    </row>
    <row r="4012" spans="1:6" x14ac:dyDescent="0.25">
      <c r="A4012" s="18">
        <v>4009</v>
      </c>
      <c r="B4012" s="19" t="s">
        <v>7748</v>
      </c>
      <c r="C4012" s="19" t="s">
        <v>8</v>
      </c>
      <c r="D4012" s="19" t="s">
        <v>7749</v>
      </c>
      <c r="E4012" s="19" t="s">
        <v>87</v>
      </c>
      <c r="F4012" s="19" t="s">
        <v>481</v>
      </c>
    </row>
    <row r="4013" spans="1:6" x14ac:dyDescent="0.25">
      <c r="A4013" s="18">
        <v>4010</v>
      </c>
      <c r="B4013" s="19" t="s">
        <v>7750</v>
      </c>
      <c r="C4013" s="19" t="s">
        <v>8</v>
      </c>
      <c r="D4013" s="19" t="s">
        <v>7751</v>
      </c>
      <c r="E4013" s="19" t="s">
        <v>18</v>
      </c>
      <c r="F4013" s="19" t="s">
        <v>192</v>
      </c>
    </row>
    <row r="4014" spans="1:6" x14ac:dyDescent="0.25">
      <c r="A4014" s="18">
        <v>4011</v>
      </c>
      <c r="B4014" s="19" t="s">
        <v>7752</v>
      </c>
      <c r="C4014" s="19" t="s">
        <v>8</v>
      </c>
      <c r="D4014" s="19" t="s">
        <v>7753</v>
      </c>
      <c r="E4014" s="19" t="s">
        <v>418</v>
      </c>
      <c r="F4014" s="19" t="s">
        <v>1235</v>
      </c>
    </row>
    <row r="4015" spans="1:6" x14ac:dyDescent="0.25">
      <c r="A4015" s="18">
        <v>4012</v>
      </c>
      <c r="B4015" s="19" t="s">
        <v>7754</v>
      </c>
      <c r="C4015" s="19" t="s">
        <v>14009</v>
      </c>
      <c r="D4015" s="19" t="s">
        <v>7755</v>
      </c>
      <c r="E4015" s="19" t="s">
        <v>14</v>
      </c>
      <c r="F4015" s="19" t="s">
        <v>15</v>
      </c>
    </row>
    <row r="4016" spans="1:6" x14ac:dyDescent="0.25">
      <c r="A4016" s="18">
        <v>4013</v>
      </c>
      <c r="B4016" s="19" t="s">
        <v>7756</v>
      </c>
      <c r="C4016" s="19" t="s">
        <v>8</v>
      </c>
      <c r="D4016" s="19" t="s">
        <v>7757</v>
      </c>
      <c r="E4016" s="19" t="s">
        <v>18</v>
      </c>
      <c r="F4016" s="19" t="s">
        <v>1016</v>
      </c>
    </row>
    <row r="4017" spans="1:6" x14ac:dyDescent="0.25">
      <c r="A4017" s="18">
        <v>4014</v>
      </c>
      <c r="B4017" s="19" t="s">
        <v>7758</v>
      </c>
      <c r="C4017" s="19" t="s">
        <v>8</v>
      </c>
      <c r="D4017" s="19" t="s">
        <v>7759</v>
      </c>
      <c r="E4017" s="19" t="s">
        <v>351</v>
      </c>
      <c r="F4017" s="19" t="s">
        <v>7760</v>
      </c>
    </row>
    <row r="4018" spans="1:6" x14ac:dyDescent="0.25">
      <c r="A4018" s="18">
        <v>4015</v>
      </c>
      <c r="B4018" s="19" t="s">
        <v>7761</v>
      </c>
      <c r="C4018" s="19" t="s">
        <v>43</v>
      </c>
      <c r="D4018" s="19" t="s">
        <v>7762</v>
      </c>
      <c r="E4018" s="19" t="s">
        <v>1418</v>
      </c>
      <c r="F4018" s="19" t="s">
        <v>1419</v>
      </c>
    </row>
    <row r="4019" spans="1:6" x14ac:dyDescent="0.25">
      <c r="A4019" s="18">
        <v>4016</v>
      </c>
      <c r="B4019" s="19" t="s">
        <v>7763</v>
      </c>
      <c r="C4019" s="19" t="s">
        <v>8</v>
      </c>
      <c r="D4019" s="19" t="s">
        <v>7764</v>
      </c>
      <c r="E4019" s="19" t="s">
        <v>335</v>
      </c>
      <c r="F4019" s="19" t="s">
        <v>7765</v>
      </c>
    </row>
    <row r="4020" spans="1:6" x14ac:dyDescent="0.25">
      <c r="A4020" s="18">
        <v>4017</v>
      </c>
      <c r="B4020" s="19" t="s">
        <v>7766</v>
      </c>
      <c r="C4020" s="19" t="s">
        <v>8</v>
      </c>
      <c r="D4020" s="19" t="s">
        <v>7767</v>
      </c>
      <c r="E4020" s="19" t="s">
        <v>87</v>
      </c>
      <c r="F4020" s="19" t="s">
        <v>1118</v>
      </c>
    </row>
    <row r="4021" spans="1:6" x14ac:dyDescent="0.25">
      <c r="A4021" s="18">
        <v>4018</v>
      </c>
      <c r="B4021" s="19" t="s">
        <v>7768</v>
      </c>
      <c r="C4021" s="19" t="s">
        <v>14009</v>
      </c>
      <c r="D4021" s="19" t="s">
        <v>7769</v>
      </c>
      <c r="E4021" s="19" t="s">
        <v>14</v>
      </c>
      <c r="F4021" s="19" t="s">
        <v>34</v>
      </c>
    </row>
    <row r="4022" spans="1:6" x14ac:dyDescent="0.25">
      <c r="A4022" s="18">
        <v>4019</v>
      </c>
      <c r="B4022" s="19" t="s">
        <v>7770</v>
      </c>
      <c r="C4022" s="19" t="s">
        <v>8</v>
      </c>
      <c r="D4022" s="19" t="s">
        <v>7771</v>
      </c>
      <c r="E4022" s="19" t="s">
        <v>87</v>
      </c>
      <c r="F4022" s="19" t="s">
        <v>96</v>
      </c>
    </row>
    <row r="4023" spans="1:6" x14ac:dyDescent="0.25">
      <c r="A4023" s="18">
        <v>4020</v>
      </c>
      <c r="B4023" s="19" t="s">
        <v>7772</v>
      </c>
      <c r="C4023" s="19" t="s">
        <v>14009</v>
      </c>
      <c r="D4023" s="19" t="s">
        <v>7773</v>
      </c>
      <c r="E4023" s="19" t="s">
        <v>10</v>
      </c>
      <c r="F4023" s="19" t="s">
        <v>168</v>
      </c>
    </row>
    <row r="4024" spans="1:6" x14ac:dyDescent="0.25">
      <c r="A4024" s="18">
        <v>4021</v>
      </c>
      <c r="B4024" s="19" t="s">
        <v>7774</v>
      </c>
      <c r="C4024" s="19" t="s">
        <v>43</v>
      </c>
      <c r="D4024" s="19" t="s">
        <v>7775</v>
      </c>
      <c r="E4024" s="19" t="s">
        <v>65</v>
      </c>
      <c r="F4024" s="19" t="s">
        <v>66</v>
      </c>
    </row>
    <row r="4025" spans="1:6" x14ac:dyDescent="0.25">
      <c r="A4025" s="18">
        <v>4022</v>
      </c>
      <c r="B4025" s="19" t="s">
        <v>7776</v>
      </c>
      <c r="C4025" s="19" t="s">
        <v>8</v>
      </c>
      <c r="D4025" s="19" t="s">
        <v>7777</v>
      </c>
      <c r="E4025" s="19" t="s">
        <v>87</v>
      </c>
      <c r="F4025" s="19" t="s">
        <v>7778</v>
      </c>
    </row>
    <row r="4026" spans="1:6" x14ac:dyDescent="0.25">
      <c r="A4026" s="18">
        <v>4023</v>
      </c>
      <c r="B4026" s="19" t="s">
        <v>7779</v>
      </c>
      <c r="C4026" s="19" t="s">
        <v>8</v>
      </c>
      <c r="D4026" s="19" t="s">
        <v>7780</v>
      </c>
      <c r="E4026" s="19" t="s">
        <v>295</v>
      </c>
      <c r="F4026" s="19" t="s">
        <v>7781</v>
      </c>
    </row>
    <row r="4027" spans="1:6" x14ac:dyDescent="0.25">
      <c r="A4027" s="18">
        <v>4024</v>
      </c>
      <c r="B4027" s="19" t="s">
        <v>7782</v>
      </c>
      <c r="C4027" s="19" t="s">
        <v>1628</v>
      </c>
      <c r="D4027" s="19" t="s">
        <v>7783</v>
      </c>
      <c r="E4027" s="19" t="s">
        <v>1006</v>
      </c>
      <c r="F4027" s="19" t="s">
        <v>1007</v>
      </c>
    </row>
    <row r="4028" spans="1:6" x14ac:dyDescent="0.25">
      <c r="A4028" s="18">
        <v>4025</v>
      </c>
      <c r="B4028" s="19" t="s">
        <v>13384</v>
      </c>
      <c r="C4028" s="19" t="s">
        <v>1864</v>
      </c>
      <c r="D4028" s="19" t="s">
        <v>13385</v>
      </c>
      <c r="E4028" s="19" t="s">
        <v>295</v>
      </c>
      <c r="F4028" s="19" t="s">
        <v>296</v>
      </c>
    </row>
    <row r="4029" spans="1:6" x14ac:dyDescent="0.25">
      <c r="A4029" s="18">
        <v>4026</v>
      </c>
      <c r="B4029" s="19" t="s">
        <v>7784</v>
      </c>
      <c r="C4029" s="19" t="s">
        <v>135</v>
      </c>
      <c r="D4029" s="19" t="s">
        <v>7785</v>
      </c>
      <c r="E4029" s="19" t="s">
        <v>14</v>
      </c>
      <c r="F4029" s="19" t="s">
        <v>125</v>
      </c>
    </row>
    <row r="4030" spans="1:6" x14ac:dyDescent="0.25">
      <c r="A4030" s="18">
        <v>4027</v>
      </c>
      <c r="B4030" s="19" t="s">
        <v>7786</v>
      </c>
      <c r="C4030" s="19" t="s">
        <v>14009</v>
      </c>
      <c r="D4030" s="19" t="s">
        <v>7787</v>
      </c>
      <c r="E4030" s="19" t="s">
        <v>10</v>
      </c>
      <c r="F4030" s="19" t="s">
        <v>11</v>
      </c>
    </row>
    <row r="4031" spans="1:6" x14ac:dyDescent="0.25">
      <c r="A4031" s="18">
        <v>4028</v>
      </c>
      <c r="B4031" s="19" t="s">
        <v>7788</v>
      </c>
      <c r="C4031" s="19" t="s">
        <v>8</v>
      </c>
      <c r="D4031" s="19" t="s">
        <v>7789</v>
      </c>
      <c r="E4031" s="19" t="s">
        <v>669</v>
      </c>
      <c r="F4031" s="19" t="s">
        <v>7790</v>
      </c>
    </row>
    <row r="4032" spans="1:6" x14ac:dyDescent="0.25">
      <c r="A4032" s="18">
        <v>4029</v>
      </c>
      <c r="B4032" s="19" t="s">
        <v>7791</v>
      </c>
      <c r="C4032" s="19" t="s">
        <v>8</v>
      </c>
      <c r="D4032" s="19" t="s">
        <v>7792</v>
      </c>
      <c r="E4032" s="19" t="s">
        <v>422</v>
      </c>
      <c r="F4032" s="19" t="s">
        <v>7793</v>
      </c>
    </row>
    <row r="4033" spans="1:6" x14ac:dyDescent="0.25">
      <c r="A4033" s="18">
        <v>4030</v>
      </c>
      <c r="B4033" s="19" t="s">
        <v>7794</v>
      </c>
      <c r="C4033" s="19" t="s">
        <v>8</v>
      </c>
      <c r="D4033" s="19" t="s">
        <v>7795</v>
      </c>
      <c r="E4033" s="19" t="s">
        <v>669</v>
      </c>
      <c r="F4033" s="19" t="s">
        <v>7796</v>
      </c>
    </row>
    <row r="4034" spans="1:6" x14ac:dyDescent="0.25">
      <c r="A4034" s="18">
        <v>4031</v>
      </c>
      <c r="B4034" s="19" t="s">
        <v>7797</v>
      </c>
      <c r="C4034" s="19" t="s">
        <v>8</v>
      </c>
      <c r="D4034" s="19" t="s">
        <v>7798</v>
      </c>
      <c r="E4034" s="19" t="s">
        <v>18</v>
      </c>
      <c r="F4034" s="19" t="s">
        <v>60</v>
      </c>
    </row>
    <row r="4035" spans="1:6" x14ac:dyDescent="0.25">
      <c r="A4035" s="18">
        <v>4032</v>
      </c>
      <c r="B4035" s="19" t="s">
        <v>7799</v>
      </c>
      <c r="C4035" s="19" t="s">
        <v>8</v>
      </c>
      <c r="D4035" s="19" t="s">
        <v>7800</v>
      </c>
      <c r="E4035" s="19" t="s">
        <v>145</v>
      </c>
      <c r="F4035" s="19" t="s">
        <v>743</v>
      </c>
    </row>
    <row r="4036" spans="1:6" x14ac:dyDescent="0.25">
      <c r="A4036" s="18">
        <v>4033</v>
      </c>
      <c r="B4036" s="19" t="s">
        <v>7801</v>
      </c>
      <c r="C4036" s="19" t="s">
        <v>8</v>
      </c>
      <c r="D4036" s="19" t="s">
        <v>7802</v>
      </c>
      <c r="E4036" s="19" t="s">
        <v>371</v>
      </c>
      <c r="F4036" s="19" t="s">
        <v>7111</v>
      </c>
    </row>
    <row r="4037" spans="1:6" x14ac:dyDescent="0.25">
      <c r="A4037" s="18">
        <v>4034</v>
      </c>
      <c r="B4037" s="19" t="s">
        <v>7803</v>
      </c>
      <c r="C4037" s="19" t="s">
        <v>8</v>
      </c>
      <c r="D4037" s="19" t="s">
        <v>7804</v>
      </c>
      <c r="E4037" s="19" t="s">
        <v>18</v>
      </c>
      <c r="F4037" s="19" t="s">
        <v>2302</v>
      </c>
    </row>
    <row r="4038" spans="1:6" x14ac:dyDescent="0.25">
      <c r="A4038" s="18">
        <v>4035</v>
      </c>
      <c r="B4038" s="19" t="s">
        <v>7805</v>
      </c>
      <c r="C4038" s="19" t="s">
        <v>8</v>
      </c>
      <c r="D4038" s="19" t="s">
        <v>7806</v>
      </c>
      <c r="E4038" s="19" t="s">
        <v>87</v>
      </c>
      <c r="F4038" s="19" t="s">
        <v>507</v>
      </c>
    </row>
    <row r="4039" spans="1:6" x14ac:dyDescent="0.25">
      <c r="A4039" s="18">
        <v>4036</v>
      </c>
      <c r="B4039" s="19" t="s">
        <v>7807</v>
      </c>
      <c r="C4039" s="19" t="s">
        <v>43</v>
      </c>
      <c r="D4039" s="19" t="s">
        <v>7808</v>
      </c>
      <c r="E4039" s="19" t="s">
        <v>422</v>
      </c>
      <c r="F4039" s="19" t="s">
        <v>873</v>
      </c>
    </row>
    <row r="4040" spans="1:6" x14ac:dyDescent="0.25">
      <c r="A4040" s="18">
        <v>4037</v>
      </c>
      <c r="B4040" s="19" t="s">
        <v>7809</v>
      </c>
      <c r="C4040" s="19" t="s">
        <v>14009</v>
      </c>
      <c r="D4040" s="19" t="s">
        <v>7810</v>
      </c>
      <c r="E4040" s="19" t="s">
        <v>10</v>
      </c>
      <c r="F4040" s="19" t="s">
        <v>11</v>
      </c>
    </row>
    <row r="4041" spans="1:6" x14ac:dyDescent="0.25">
      <c r="A4041" s="18">
        <v>4038</v>
      </c>
      <c r="B4041" s="19" t="s">
        <v>7811</v>
      </c>
      <c r="C4041" s="19" t="s">
        <v>8</v>
      </c>
      <c r="D4041" s="19" t="s">
        <v>7812</v>
      </c>
      <c r="E4041" s="19" t="s">
        <v>65</v>
      </c>
      <c r="F4041" s="19" t="s">
        <v>1705</v>
      </c>
    </row>
    <row r="4042" spans="1:6" x14ac:dyDescent="0.25">
      <c r="A4042" s="18">
        <v>4039</v>
      </c>
      <c r="B4042" s="19" t="s">
        <v>7813</v>
      </c>
      <c r="C4042" s="19" t="s">
        <v>8</v>
      </c>
      <c r="D4042" s="19" t="s">
        <v>7814</v>
      </c>
      <c r="E4042" s="19" t="s">
        <v>65</v>
      </c>
      <c r="F4042" s="19" t="s">
        <v>1698</v>
      </c>
    </row>
    <row r="4043" spans="1:6" x14ac:dyDescent="0.25">
      <c r="A4043" s="18">
        <v>4040</v>
      </c>
      <c r="B4043" s="19" t="s">
        <v>7815</v>
      </c>
      <c r="C4043" s="19" t="s">
        <v>8</v>
      </c>
      <c r="D4043" s="19" t="s">
        <v>7816</v>
      </c>
      <c r="E4043" s="19" t="s">
        <v>65</v>
      </c>
      <c r="F4043" s="19" t="s">
        <v>827</v>
      </c>
    </row>
    <row r="4044" spans="1:6" x14ac:dyDescent="0.25">
      <c r="A4044" s="18">
        <v>4041</v>
      </c>
      <c r="B4044" s="19" t="s">
        <v>7817</v>
      </c>
      <c r="C4044" s="19" t="s">
        <v>8</v>
      </c>
      <c r="D4044" s="19" t="s">
        <v>7818</v>
      </c>
      <c r="E4044" s="19" t="s">
        <v>18</v>
      </c>
      <c r="F4044" s="19" t="s">
        <v>263</v>
      </c>
    </row>
    <row r="4045" spans="1:6" x14ac:dyDescent="0.25">
      <c r="A4045" s="18">
        <v>4042</v>
      </c>
      <c r="B4045" s="19" t="s">
        <v>7819</v>
      </c>
      <c r="C4045" s="19" t="s">
        <v>8</v>
      </c>
      <c r="D4045" s="19" t="s">
        <v>7820</v>
      </c>
      <c r="E4045" s="19" t="s">
        <v>371</v>
      </c>
      <c r="F4045" s="19" t="s">
        <v>371</v>
      </c>
    </row>
    <row r="4046" spans="1:6" x14ac:dyDescent="0.25">
      <c r="A4046" s="18">
        <v>4043</v>
      </c>
      <c r="B4046" s="19" t="s">
        <v>7821</v>
      </c>
      <c r="C4046" s="19" t="s">
        <v>8</v>
      </c>
      <c r="D4046" s="19" t="s">
        <v>7822</v>
      </c>
      <c r="E4046" s="19" t="s">
        <v>87</v>
      </c>
      <c r="F4046" s="19" t="s">
        <v>617</v>
      </c>
    </row>
    <row r="4047" spans="1:6" x14ac:dyDescent="0.25">
      <c r="A4047" s="18">
        <v>4044</v>
      </c>
      <c r="B4047" s="19" t="s">
        <v>7823</v>
      </c>
      <c r="C4047" s="19" t="s">
        <v>8</v>
      </c>
      <c r="D4047" s="19" t="s">
        <v>7824</v>
      </c>
      <c r="E4047" s="19" t="s">
        <v>669</v>
      </c>
      <c r="F4047" s="19" t="s">
        <v>669</v>
      </c>
    </row>
    <row r="4048" spans="1:6" x14ac:dyDescent="0.25">
      <c r="A4048" s="18">
        <v>4045</v>
      </c>
      <c r="B4048" s="19" t="s">
        <v>7825</v>
      </c>
      <c r="C4048" s="19" t="s">
        <v>8</v>
      </c>
      <c r="D4048" s="19" t="s">
        <v>7826</v>
      </c>
      <c r="E4048" s="19" t="s">
        <v>422</v>
      </c>
      <c r="F4048" s="19" t="s">
        <v>1838</v>
      </c>
    </row>
    <row r="4049" spans="1:6" x14ac:dyDescent="0.25">
      <c r="A4049" s="18">
        <v>4046</v>
      </c>
      <c r="B4049" s="19" t="s">
        <v>7827</v>
      </c>
      <c r="C4049" s="19" t="s">
        <v>8</v>
      </c>
      <c r="D4049" s="19" t="s">
        <v>7828</v>
      </c>
      <c r="E4049" s="19" t="s">
        <v>1544</v>
      </c>
      <c r="F4049" s="19" t="s">
        <v>1545</v>
      </c>
    </row>
    <row r="4050" spans="1:6" x14ac:dyDescent="0.25">
      <c r="A4050" s="18">
        <v>4047</v>
      </c>
      <c r="B4050" s="19" t="s">
        <v>7829</v>
      </c>
      <c r="C4050" s="19" t="s">
        <v>43</v>
      </c>
      <c r="D4050" s="19" t="s">
        <v>7830</v>
      </c>
      <c r="E4050" s="19" t="s">
        <v>14</v>
      </c>
      <c r="F4050" s="19" t="s">
        <v>852</v>
      </c>
    </row>
    <row r="4051" spans="1:6" x14ac:dyDescent="0.25">
      <c r="A4051" s="18">
        <v>4048</v>
      </c>
      <c r="B4051" s="19" t="s">
        <v>7831</v>
      </c>
      <c r="C4051" s="19" t="s">
        <v>43</v>
      </c>
      <c r="D4051" s="19" t="s">
        <v>7832</v>
      </c>
      <c r="E4051" s="19" t="s">
        <v>14</v>
      </c>
      <c r="F4051" s="19" t="s">
        <v>15</v>
      </c>
    </row>
    <row r="4052" spans="1:6" x14ac:dyDescent="0.25">
      <c r="A4052" s="18">
        <v>4049</v>
      </c>
      <c r="B4052" s="19" t="s">
        <v>7833</v>
      </c>
      <c r="C4052" s="19" t="s">
        <v>8</v>
      </c>
      <c r="D4052" s="19" t="s">
        <v>7834</v>
      </c>
      <c r="E4052" s="19" t="s">
        <v>4207</v>
      </c>
      <c r="F4052" s="19" t="s">
        <v>4208</v>
      </c>
    </row>
    <row r="4053" spans="1:6" x14ac:dyDescent="0.25">
      <c r="A4053" s="18">
        <v>4050</v>
      </c>
      <c r="B4053" s="19" t="s">
        <v>7835</v>
      </c>
      <c r="C4053" s="19" t="s">
        <v>8</v>
      </c>
      <c r="D4053" s="19" t="s">
        <v>7836</v>
      </c>
      <c r="E4053" s="19" t="s">
        <v>422</v>
      </c>
      <c r="F4053" s="19" t="s">
        <v>1870</v>
      </c>
    </row>
    <row r="4054" spans="1:6" x14ac:dyDescent="0.25">
      <c r="A4054" s="18">
        <v>4051</v>
      </c>
      <c r="B4054" s="19" t="s">
        <v>7837</v>
      </c>
      <c r="C4054" s="19" t="s">
        <v>8</v>
      </c>
      <c r="D4054" s="19" t="s">
        <v>7838</v>
      </c>
      <c r="E4054" s="19" t="s">
        <v>295</v>
      </c>
      <c r="F4054" s="19" t="s">
        <v>754</v>
      </c>
    </row>
    <row r="4055" spans="1:6" x14ac:dyDescent="0.25">
      <c r="A4055" s="18">
        <v>4052</v>
      </c>
      <c r="B4055" s="19" t="s">
        <v>7839</v>
      </c>
      <c r="C4055" s="19" t="s">
        <v>8</v>
      </c>
      <c r="D4055" s="19" t="s">
        <v>7840</v>
      </c>
      <c r="E4055" s="19" t="s">
        <v>4207</v>
      </c>
      <c r="F4055" s="19" t="s">
        <v>7841</v>
      </c>
    </row>
    <row r="4056" spans="1:6" x14ac:dyDescent="0.25">
      <c r="A4056" s="18">
        <v>4053</v>
      </c>
      <c r="B4056" s="19" t="s">
        <v>7842</v>
      </c>
      <c r="C4056" s="19" t="s">
        <v>8</v>
      </c>
      <c r="D4056" s="19" t="s">
        <v>7843</v>
      </c>
      <c r="E4056" s="19" t="s">
        <v>1544</v>
      </c>
      <c r="F4056" s="19" t="s">
        <v>1545</v>
      </c>
    </row>
    <row r="4057" spans="1:6" x14ac:dyDescent="0.25">
      <c r="A4057" s="18">
        <v>4054</v>
      </c>
      <c r="B4057" s="19" t="s">
        <v>7844</v>
      </c>
      <c r="C4057" s="19" t="s">
        <v>8</v>
      </c>
      <c r="D4057" s="19" t="s">
        <v>7845</v>
      </c>
      <c r="E4057" s="19" t="s">
        <v>295</v>
      </c>
      <c r="F4057" s="19" t="s">
        <v>7781</v>
      </c>
    </row>
    <row r="4058" spans="1:6" x14ac:dyDescent="0.25">
      <c r="A4058" s="18">
        <v>4055</v>
      </c>
      <c r="B4058" s="19" t="s">
        <v>7846</v>
      </c>
      <c r="C4058" s="19" t="s">
        <v>8</v>
      </c>
      <c r="D4058" s="19" t="s">
        <v>7847</v>
      </c>
      <c r="E4058" s="19" t="s">
        <v>295</v>
      </c>
      <c r="F4058" s="19" t="s">
        <v>2311</v>
      </c>
    </row>
    <row r="4059" spans="1:6" x14ac:dyDescent="0.25">
      <c r="A4059" s="18">
        <v>4056</v>
      </c>
      <c r="B4059" s="19" t="s">
        <v>7848</v>
      </c>
      <c r="C4059" s="19" t="s">
        <v>8</v>
      </c>
      <c r="D4059" s="19" t="s">
        <v>7849</v>
      </c>
      <c r="E4059" s="19" t="s">
        <v>426</v>
      </c>
      <c r="F4059" s="19" t="s">
        <v>1353</v>
      </c>
    </row>
    <row r="4060" spans="1:6" x14ac:dyDescent="0.25">
      <c r="A4060" s="18">
        <v>4057</v>
      </c>
      <c r="B4060" s="19" t="s">
        <v>7850</v>
      </c>
      <c r="C4060" s="19" t="s">
        <v>8</v>
      </c>
      <c r="D4060" s="19" t="s">
        <v>7851</v>
      </c>
      <c r="E4060" s="19" t="s">
        <v>426</v>
      </c>
      <c r="F4060" s="19" t="s">
        <v>1807</v>
      </c>
    </row>
    <row r="4061" spans="1:6" x14ac:dyDescent="0.25">
      <c r="A4061" s="18">
        <v>4058</v>
      </c>
      <c r="B4061" s="19" t="s">
        <v>7852</v>
      </c>
      <c r="C4061" s="19" t="s">
        <v>43</v>
      </c>
      <c r="D4061" s="19" t="s">
        <v>7853</v>
      </c>
      <c r="E4061" s="19" t="s">
        <v>426</v>
      </c>
      <c r="F4061" s="19" t="s">
        <v>1807</v>
      </c>
    </row>
    <row r="4062" spans="1:6" x14ac:dyDescent="0.25">
      <c r="A4062" s="18">
        <v>4059</v>
      </c>
      <c r="B4062" s="19" t="s">
        <v>7854</v>
      </c>
      <c r="C4062" s="19" t="s">
        <v>8</v>
      </c>
      <c r="D4062" s="19" t="s">
        <v>7855</v>
      </c>
      <c r="E4062" s="19" t="s">
        <v>295</v>
      </c>
      <c r="F4062" s="19" t="s">
        <v>7856</v>
      </c>
    </row>
    <row r="4063" spans="1:6" x14ac:dyDescent="0.25">
      <c r="A4063" s="18">
        <v>4060</v>
      </c>
      <c r="B4063" s="19" t="s">
        <v>7857</v>
      </c>
      <c r="C4063" s="19" t="s">
        <v>43</v>
      </c>
      <c r="D4063" s="19" t="s">
        <v>7858</v>
      </c>
      <c r="E4063" s="19" t="s">
        <v>411</v>
      </c>
      <c r="F4063" s="19" t="s">
        <v>415</v>
      </c>
    </row>
    <row r="4064" spans="1:6" x14ac:dyDescent="0.25">
      <c r="A4064" s="18">
        <v>4061</v>
      </c>
      <c r="B4064" s="19" t="s">
        <v>7859</v>
      </c>
      <c r="C4064" s="19" t="s">
        <v>43</v>
      </c>
      <c r="D4064" s="19" t="s">
        <v>7860</v>
      </c>
      <c r="E4064" s="19" t="s">
        <v>411</v>
      </c>
      <c r="F4064" s="19" t="s">
        <v>7861</v>
      </c>
    </row>
    <row r="4065" spans="1:6" x14ac:dyDescent="0.25">
      <c r="A4065" s="18">
        <v>4062</v>
      </c>
      <c r="B4065" s="19" t="s">
        <v>7862</v>
      </c>
      <c r="C4065" s="19" t="s">
        <v>8</v>
      </c>
      <c r="D4065" s="19" t="s">
        <v>7863</v>
      </c>
      <c r="E4065" s="19" t="s">
        <v>65</v>
      </c>
      <c r="F4065" s="19" t="s">
        <v>1189</v>
      </c>
    </row>
    <row r="4066" spans="1:6" x14ac:dyDescent="0.25">
      <c r="A4066" s="18">
        <v>4063</v>
      </c>
      <c r="B4066" s="19" t="s">
        <v>7864</v>
      </c>
      <c r="C4066" s="19" t="s">
        <v>8</v>
      </c>
      <c r="D4066" s="19" t="s">
        <v>7865</v>
      </c>
      <c r="E4066" s="19" t="s">
        <v>87</v>
      </c>
      <c r="F4066" s="19" t="s">
        <v>218</v>
      </c>
    </row>
    <row r="4067" spans="1:6" x14ac:dyDescent="0.25">
      <c r="A4067" s="18">
        <v>4064</v>
      </c>
      <c r="B4067" s="19" t="s">
        <v>7866</v>
      </c>
      <c r="C4067" s="19" t="s">
        <v>8</v>
      </c>
      <c r="D4067" s="19" t="s">
        <v>7867</v>
      </c>
      <c r="E4067" s="19" t="s">
        <v>87</v>
      </c>
      <c r="F4067" s="19" t="s">
        <v>218</v>
      </c>
    </row>
    <row r="4068" spans="1:6" x14ac:dyDescent="0.25">
      <c r="A4068" s="18">
        <v>4065</v>
      </c>
      <c r="B4068" s="19" t="s">
        <v>7868</v>
      </c>
      <c r="C4068" s="19" t="s">
        <v>8</v>
      </c>
      <c r="D4068" s="19" t="s">
        <v>7869</v>
      </c>
      <c r="E4068" s="19" t="s">
        <v>65</v>
      </c>
      <c r="F4068" s="19" t="s">
        <v>1710</v>
      </c>
    </row>
    <row r="4069" spans="1:6" x14ac:dyDescent="0.25">
      <c r="A4069" s="18">
        <v>4066</v>
      </c>
      <c r="B4069" s="19" t="s">
        <v>7870</v>
      </c>
      <c r="C4069" s="19" t="s">
        <v>8</v>
      </c>
      <c r="D4069" s="19" t="s">
        <v>7871</v>
      </c>
      <c r="E4069" s="19" t="s">
        <v>87</v>
      </c>
      <c r="F4069" s="19" t="s">
        <v>281</v>
      </c>
    </row>
    <row r="4070" spans="1:6" x14ac:dyDescent="0.25">
      <c r="A4070" s="18">
        <v>4067</v>
      </c>
      <c r="B4070" s="19" t="s">
        <v>7872</v>
      </c>
      <c r="C4070" s="19" t="s">
        <v>8</v>
      </c>
      <c r="D4070" s="19" t="s">
        <v>7873</v>
      </c>
      <c r="E4070" s="19" t="s">
        <v>65</v>
      </c>
      <c r="F4070" s="19" t="s">
        <v>545</v>
      </c>
    </row>
    <row r="4071" spans="1:6" x14ac:dyDescent="0.25">
      <c r="A4071" s="18">
        <v>4068</v>
      </c>
      <c r="B4071" s="19" t="s">
        <v>7874</v>
      </c>
      <c r="C4071" s="19" t="s">
        <v>8</v>
      </c>
      <c r="D4071" s="19" t="s">
        <v>7875</v>
      </c>
      <c r="E4071" s="19" t="s">
        <v>65</v>
      </c>
      <c r="F4071" s="19" t="s">
        <v>545</v>
      </c>
    </row>
    <row r="4072" spans="1:6" x14ac:dyDescent="0.25">
      <c r="A4072" s="18">
        <v>4069</v>
      </c>
      <c r="B4072" s="19" t="s">
        <v>7876</v>
      </c>
      <c r="C4072" s="19" t="s">
        <v>8</v>
      </c>
      <c r="D4072" s="19" t="s">
        <v>7877</v>
      </c>
      <c r="E4072" s="19" t="s">
        <v>65</v>
      </c>
      <c r="F4072" s="19" t="s">
        <v>545</v>
      </c>
    </row>
    <row r="4073" spans="1:6" x14ac:dyDescent="0.25">
      <c r="A4073" s="18">
        <v>4070</v>
      </c>
      <c r="B4073" s="19" t="s">
        <v>7878</v>
      </c>
      <c r="C4073" s="19" t="s">
        <v>8</v>
      </c>
      <c r="D4073" s="19" t="s">
        <v>7879</v>
      </c>
      <c r="E4073" s="19" t="s">
        <v>65</v>
      </c>
      <c r="F4073" s="19" t="s">
        <v>153</v>
      </c>
    </row>
    <row r="4074" spans="1:6" x14ac:dyDescent="0.25">
      <c r="A4074" s="18">
        <v>4071</v>
      </c>
      <c r="B4074" s="19" t="s">
        <v>13896</v>
      </c>
      <c r="C4074" s="19" t="s">
        <v>8</v>
      </c>
      <c r="D4074" s="19" t="s">
        <v>7880</v>
      </c>
      <c r="E4074" s="19" t="s">
        <v>65</v>
      </c>
      <c r="F4074" s="19" t="s">
        <v>153</v>
      </c>
    </row>
    <row r="4075" spans="1:6" x14ac:dyDescent="0.25">
      <c r="A4075" s="18">
        <v>4072</v>
      </c>
      <c r="B4075" s="19" t="s">
        <v>7881</v>
      </c>
      <c r="C4075" s="19" t="s">
        <v>8</v>
      </c>
      <c r="D4075" s="19" t="s">
        <v>7882</v>
      </c>
      <c r="E4075" s="19" t="s">
        <v>65</v>
      </c>
      <c r="F4075" s="19" t="s">
        <v>153</v>
      </c>
    </row>
    <row r="4076" spans="1:6" x14ac:dyDescent="0.25">
      <c r="A4076" s="18">
        <v>4073</v>
      </c>
      <c r="B4076" s="19" t="s">
        <v>7883</v>
      </c>
      <c r="C4076" s="19" t="s">
        <v>8</v>
      </c>
      <c r="D4076" s="19" t="s">
        <v>7884</v>
      </c>
      <c r="E4076" s="19" t="s">
        <v>18</v>
      </c>
      <c r="F4076" s="19" t="s">
        <v>1312</v>
      </c>
    </row>
    <row r="4077" spans="1:6" x14ac:dyDescent="0.25">
      <c r="A4077" s="18">
        <v>4074</v>
      </c>
      <c r="B4077" s="19" t="s">
        <v>7885</v>
      </c>
      <c r="C4077" s="19" t="s">
        <v>43</v>
      </c>
      <c r="D4077" s="19" t="s">
        <v>7886</v>
      </c>
      <c r="E4077" s="19" t="s">
        <v>65</v>
      </c>
      <c r="F4077" s="19" t="s">
        <v>1937</v>
      </c>
    </row>
    <row r="4078" spans="1:6" x14ac:dyDescent="0.25">
      <c r="A4078" s="18">
        <v>4075</v>
      </c>
      <c r="B4078" s="19" t="s">
        <v>7887</v>
      </c>
      <c r="C4078" s="19" t="s">
        <v>8</v>
      </c>
      <c r="D4078" s="19" t="s">
        <v>7888</v>
      </c>
      <c r="E4078" s="19" t="s">
        <v>274</v>
      </c>
      <c r="F4078" s="19" t="s">
        <v>7889</v>
      </c>
    </row>
    <row r="4079" spans="1:6" x14ac:dyDescent="0.25">
      <c r="A4079" s="18">
        <v>4076</v>
      </c>
      <c r="B4079" s="19" t="s">
        <v>7890</v>
      </c>
      <c r="C4079" s="19" t="s">
        <v>8</v>
      </c>
      <c r="D4079" s="19" t="s">
        <v>7891</v>
      </c>
      <c r="E4079" s="19" t="s">
        <v>65</v>
      </c>
      <c r="F4079" s="19" t="s">
        <v>288</v>
      </c>
    </row>
    <row r="4080" spans="1:6" x14ac:dyDescent="0.25">
      <c r="A4080" s="18">
        <v>4077</v>
      </c>
      <c r="B4080" s="19" t="s">
        <v>7892</v>
      </c>
      <c r="C4080" s="19" t="s">
        <v>8</v>
      </c>
      <c r="D4080" s="19" t="s">
        <v>7893</v>
      </c>
      <c r="E4080" s="19" t="s">
        <v>87</v>
      </c>
      <c r="F4080" s="19" t="s">
        <v>7778</v>
      </c>
    </row>
    <row r="4081" spans="1:6" x14ac:dyDescent="0.25">
      <c r="A4081" s="18">
        <v>4078</v>
      </c>
      <c r="B4081" s="19" t="s">
        <v>7894</v>
      </c>
      <c r="C4081" s="19" t="s">
        <v>8</v>
      </c>
      <c r="D4081" s="19" t="s">
        <v>7895</v>
      </c>
      <c r="E4081" s="19" t="s">
        <v>87</v>
      </c>
      <c r="F4081" s="19" t="s">
        <v>7778</v>
      </c>
    </row>
    <row r="4082" spans="1:6" x14ac:dyDescent="0.25">
      <c r="A4082" s="18">
        <v>4079</v>
      </c>
      <c r="B4082" s="19" t="s">
        <v>7896</v>
      </c>
      <c r="C4082" s="19" t="s">
        <v>8</v>
      </c>
      <c r="D4082" s="19" t="s">
        <v>7897</v>
      </c>
      <c r="E4082" s="19" t="s">
        <v>65</v>
      </c>
      <c r="F4082" s="19" t="s">
        <v>827</v>
      </c>
    </row>
    <row r="4083" spans="1:6" x14ac:dyDescent="0.25">
      <c r="A4083" s="18">
        <v>4080</v>
      </c>
      <c r="B4083" s="19" t="s">
        <v>7898</v>
      </c>
      <c r="C4083" s="19" t="s">
        <v>43</v>
      </c>
      <c r="D4083" s="19" t="s">
        <v>7899</v>
      </c>
      <c r="E4083" s="19" t="s">
        <v>65</v>
      </c>
      <c r="F4083" s="19" t="s">
        <v>827</v>
      </c>
    </row>
    <row r="4084" spans="1:6" x14ac:dyDescent="0.25">
      <c r="A4084" s="18">
        <v>4081</v>
      </c>
      <c r="B4084" s="19" t="s">
        <v>7900</v>
      </c>
      <c r="C4084" s="19" t="s">
        <v>8</v>
      </c>
      <c r="D4084" s="19" t="s">
        <v>7901</v>
      </c>
      <c r="E4084" s="19" t="s">
        <v>335</v>
      </c>
      <c r="F4084" s="19" t="s">
        <v>1643</v>
      </c>
    </row>
    <row r="4085" spans="1:6" x14ac:dyDescent="0.25">
      <c r="A4085" s="18">
        <v>4082</v>
      </c>
      <c r="B4085" s="19" t="s">
        <v>7902</v>
      </c>
      <c r="C4085" s="19" t="s">
        <v>8</v>
      </c>
      <c r="D4085" s="19" t="s">
        <v>7903</v>
      </c>
      <c r="E4085" s="19" t="s">
        <v>274</v>
      </c>
      <c r="F4085" s="19" t="s">
        <v>7904</v>
      </c>
    </row>
    <row r="4086" spans="1:6" x14ac:dyDescent="0.25">
      <c r="A4086" s="18">
        <v>4083</v>
      </c>
      <c r="B4086" s="19" t="s">
        <v>7905</v>
      </c>
      <c r="C4086" s="19" t="s">
        <v>8</v>
      </c>
      <c r="D4086" s="19" t="s">
        <v>7906</v>
      </c>
      <c r="E4086" s="19" t="s">
        <v>18</v>
      </c>
      <c r="F4086" s="19" t="s">
        <v>1796</v>
      </c>
    </row>
    <row r="4087" spans="1:6" x14ac:dyDescent="0.25">
      <c r="A4087" s="18">
        <v>4084</v>
      </c>
      <c r="B4087" s="19" t="s">
        <v>7907</v>
      </c>
      <c r="C4087" s="19" t="s">
        <v>43</v>
      </c>
      <c r="D4087" s="19" t="s">
        <v>7908</v>
      </c>
      <c r="E4087" s="19" t="s">
        <v>18</v>
      </c>
      <c r="F4087" s="19" t="s">
        <v>1796</v>
      </c>
    </row>
    <row r="4088" spans="1:6" x14ac:dyDescent="0.25">
      <c r="A4088" s="18">
        <v>4085</v>
      </c>
      <c r="B4088" s="19" t="s">
        <v>7909</v>
      </c>
      <c r="C4088" s="19" t="s">
        <v>8</v>
      </c>
      <c r="D4088" s="19" t="s">
        <v>7910</v>
      </c>
      <c r="E4088" s="19" t="s">
        <v>18</v>
      </c>
      <c r="F4088" s="19" t="s">
        <v>1037</v>
      </c>
    </row>
    <row r="4089" spans="1:6" x14ac:dyDescent="0.25">
      <c r="A4089" s="18">
        <v>4086</v>
      </c>
      <c r="B4089" s="19" t="s">
        <v>7911</v>
      </c>
      <c r="C4089" s="19" t="s">
        <v>1864</v>
      </c>
      <c r="D4089" s="19" t="s">
        <v>7912</v>
      </c>
      <c r="E4089" s="19" t="s">
        <v>10</v>
      </c>
      <c r="F4089" s="19" t="s">
        <v>168</v>
      </c>
    </row>
    <row r="4090" spans="1:6" x14ac:dyDescent="0.25">
      <c r="A4090" s="18">
        <v>4087</v>
      </c>
      <c r="B4090" s="19" t="s">
        <v>7913</v>
      </c>
      <c r="C4090" s="19" t="s">
        <v>8</v>
      </c>
      <c r="D4090" s="19" t="s">
        <v>7914</v>
      </c>
      <c r="E4090" s="19" t="s">
        <v>371</v>
      </c>
      <c r="F4090" s="19" t="s">
        <v>7915</v>
      </c>
    </row>
    <row r="4091" spans="1:6" x14ac:dyDescent="0.25">
      <c r="A4091" s="18">
        <v>4088</v>
      </c>
      <c r="B4091" s="19" t="s">
        <v>7916</v>
      </c>
      <c r="C4091" s="19" t="s">
        <v>8</v>
      </c>
      <c r="D4091" s="19" t="s">
        <v>7917</v>
      </c>
      <c r="E4091" s="19" t="s">
        <v>371</v>
      </c>
      <c r="F4091" s="19" t="s">
        <v>4722</v>
      </c>
    </row>
    <row r="4092" spans="1:6" x14ac:dyDescent="0.25">
      <c r="A4092" s="18">
        <v>4089</v>
      </c>
      <c r="B4092" s="19" t="s">
        <v>7918</v>
      </c>
      <c r="C4092" s="19" t="s">
        <v>8</v>
      </c>
      <c r="D4092" s="19" t="s">
        <v>7919</v>
      </c>
      <c r="E4092" s="19" t="s">
        <v>669</v>
      </c>
      <c r="F4092" s="19" t="s">
        <v>7920</v>
      </c>
    </row>
    <row r="4093" spans="1:6" x14ac:dyDescent="0.25">
      <c r="A4093" s="18">
        <v>4090</v>
      </c>
      <c r="B4093" s="19" t="s">
        <v>7921</v>
      </c>
      <c r="C4093" s="19" t="s">
        <v>8</v>
      </c>
      <c r="D4093" s="19" t="s">
        <v>7922</v>
      </c>
      <c r="E4093" s="19" t="s">
        <v>18</v>
      </c>
      <c r="F4093" s="19" t="s">
        <v>60</v>
      </c>
    </row>
    <row r="4094" spans="1:6" x14ac:dyDescent="0.25">
      <c r="A4094" s="18">
        <v>4091</v>
      </c>
      <c r="B4094" s="19" t="s">
        <v>7923</v>
      </c>
      <c r="C4094" s="19" t="s">
        <v>8</v>
      </c>
      <c r="D4094" s="19" t="s">
        <v>7924</v>
      </c>
      <c r="E4094" s="19" t="s">
        <v>14</v>
      </c>
      <c r="F4094" s="19" t="s">
        <v>125</v>
      </c>
    </row>
    <row r="4095" spans="1:6" x14ac:dyDescent="0.25">
      <c r="A4095" s="18">
        <v>4092</v>
      </c>
      <c r="B4095" s="19" t="s">
        <v>7925</v>
      </c>
      <c r="C4095" s="19" t="s">
        <v>8</v>
      </c>
      <c r="D4095" s="19" t="s">
        <v>7926</v>
      </c>
      <c r="E4095" s="19" t="s">
        <v>418</v>
      </c>
      <c r="F4095" s="19" t="s">
        <v>419</v>
      </c>
    </row>
    <row r="4096" spans="1:6" x14ac:dyDescent="0.25">
      <c r="A4096" s="18">
        <v>4093</v>
      </c>
      <c r="B4096" s="19" t="s">
        <v>7927</v>
      </c>
      <c r="C4096" s="19" t="s">
        <v>43</v>
      </c>
      <c r="D4096" s="19" t="s">
        <v>7928</v>
      </c>
      <c r="E4096" s="19" t="s">
        <v>87</v>
      </c>
      <c r="F4096" s="19" t="s">
        <v>481</v>
      </c>
    </row>
    <row r="4097" spans="1:6" x14ac:dyDescent="0.25">
      <c r="A4097" s="18">
        <v>4094</v>
      </c>
      <c r="B4097" s="19" t="s">
        <v>7929</v>
      </c>
      <c r="C4097" s="19" t="s">
        <v>8</v>
      </c>
      <c r="D4097" s="19" t="s">
        <v>7930</v>
      </c>
      <c r="E4097" s="19" t="s">
        <v>87</v>
      </c>
      <c r="F4097" s="19" t="s">
        <v>481</v>
      </c>
    </row>
    <row r="4098" spans="1:6" x14ac:dyDescent="0.25">
      <c r="A4098" s="18">
        <v>4095</v>
      </c>
      <c r="B4098" s="19" t="s">
        <v>7931</v>
      </c>
      <c r="C4098" s="19" t="s">
        <v>8</v>
      </c>
      <c r="D4098" s="19" t="s">
        <v>7932</v>
      </c>
      <c r="E4098" s="19" t="s">
        <v>335</v>
      </c>
      <c r="F4098" s="19" t="s">
        <v>2322</v>
      </c>
    </row>
    <row r="4099" spans="1:6" x14ac:dyDescent="0.25">
      <c r="A4099" s="18">
        <v>4096</v>
      </c>
      <c r="B4099" s="19" t="s">
        <v>7933</v>
      </c>
      <c r="C4099" s="19" t="s">
        <v>43</v>
      </c>
      <c r="D4099" s="19" t="s">
        <v>7934</v>
      </c>
      <c r="E4099" s="19" t="s">
        <v>335</v>
      </c>
      <c r="F4099" s="19" t="s">
        <v>7935</v>
      </c>
    </row>
    <row r="4100" spans="1:6" x14ac:dyDescent="0.25">
      <c r="A4100" s="18">
        <v>4097</v>
      </c>
      <c r="B4100" s="19" t="s">
        <v>7936</v>
      </c>
      <c r="C4100" s="19" t="s">
        <v>8</v>
      </c>
      <c r="D4100" s="19" t="s">
        <v>7937</v>
      </c>
      <c r="E4100" s="19" t="s">
        <v>335</v>
      </c>
      <c r="F4100" s="19" t="s">
        <v>7938</v>
      </c>
    </row>
    <row r="4101" spans="1:6" x14ac:dyDescent="0.25">
      <c r="A4101" s="18">
        <v>4098</v>
      </c>
      <c r="B4101" s="19" t="s">
        <v>7939</v>
      </c>
      <c r="C4101" s="19" t="s">
        <v>43</v>
      </c>
      <c r="D4101" s="19" t="s">
        <v>7940</v>
      </c>
      <c r="E4101" s="19" t="s">
        <v>10</v>
      </c>
      <c r="F4101" s="19" t="s">
        <v>11</v>
      </c>
    </row>
    <row r="4102" spans="1:6" x14ac:dyDescent="0.25">
      <c r="A4102" s="18">
        <v>4099</v>
      </c>
      <c r="B4102" s="19" t="s">
        <v>7941</v>
      </c>
      <c r="C4102" s="19" t="s">
        <v>8</v>
      </c>
      <c r="D4102" s="19" t="s">
        <v>7942</v>
      </c>
      <c r="E4102" s="19" t="s">
        <v>87</v>
      </c>
      <c r="F4102" s="19" t="s">
        <v>633</v>
      </c>
    </row>
    <row r="4103" spans="1:6" x14ac:dyDescent="0.25">
      <c r="A4103" s="18">
        <v>4100</v>
      </c>
      <c r="B4103" s="19" t="s">
        <v>7943</v>
      </c>
      <c r="C4103" s="19" t="s">
        <v>8</v>
      </c>
      <c r="D4103" s="19" t="s">
        <v>7944</v>
      </c>
      <c r="E4103" s="19" t="s">
        <v>65</v>
      </c>
      <c r="F4103" s="19" t="s">
        <v>1943</v>
      </c>
    </row>
    <row r="4104" spans="1:6" x14ac:dyDescent="0.25">
      <c r="A4104" s="18">
        <v>4101</v>
      </c>
      <c r="B4104" s="19" t="s">
        <v>7945</v>
      </c>
      <c r="C4104" s="19" t="s">
        <v>8</v>
      </c>
      <c r="D4104" s="19" t="s">
        <v>7946</v>
      </c>
      <c r="E4104" s="19" t="s">
        <v>65</v>
      </c>
      <c r="F4104" s="19" t="s">
        <v>1937</v>
      </c>
    </row>
    <row r="4105" spans="1:6" x14ac:dyDescent="0.25">
      <c r="A4105" s="18">
        <v>4102</v>
      </c>
      <c r="B4105" s="19" t="s">
        <v>7947</v>
      </c>
      <c r="C4105" s="19" t="s">
        <v>43</v>
      </c>
      <c r="D4105" s="19" t="s">
        <v>7948</v>
      </c>
      <c r="E4105" s="19" t="s">
        <v>18</v>
      </c>
      <c r="F4105" s="19" t="s">
        <v>22</v>
      </c>
    </row>
    <row r="4106" spans="1:6" x14ac:dyDescent="0.25">
      <c r="A4106" s="18">
        <v>4103</v>
      </c>
      <c r="B4106" s="19" t="s">
        <v>7949</v>
      </c>
      <c r="C4106" s="19" t="s">
        <v>8</v>
      </c>
      <c r="D4106" s="19" t="s">
        <v>7950</v>
      </c>
      <c r="E4106" s="19" t="s">
        <v>65</v>
      </c>
      <c r="F4106" s="19" t="s">
        <v>1065</v>
      </c>
    </row>
    <row r="4107" spans="1:6" x14ac:dyDescent="0.25">
      <c r="A4107" s="18">
        <v>4104</v>
      </c>
      <c r="B4107" s="19" t="s">
        <v>7951</v>
      </c>
      <c r="C4107" s="19" t="s">
        <v>43</v>
      </c>
      <c r="D4107" s="19" t="s">
        <v>7952</v>
      </c>
      <c r="E4107" s="19" t="s">
        <v>1006</v>
      </c>
      <c r="F4107" s="19" t="s">
        <v>6884</v>
      </c>
    </row>
    <row r="4108" spans="1:6" x14ac:dyDescent="0.25">
      <c r="A4108" s="18">
        <v>4105</v>
      </c>
      <c r="B4108" s="19" t="s">
        <v>7953</v>
      </c>
      <c r="C4108" s="19" t="s">
        <v>135</v>
      </c>
      <c r="D4108" s="19" t="s">
        <v>7954</v>
      </c>
      <c r="E4108" s="19" t="s">
        <v>14</v>
      </c>
      <c r="F4108" s="19" t="s">
        <v>125</v>
      </c>
    </row>
    <row r="4109" spans="1:6" x14ac:dyDescent="0.25">
      <c r="A4109" s="18">
        <v>4106</v>
      </c>
      <c r="B4109" s="19" t="s">
        <v>7955</v>
      </c>
      <c r="C4109" s="19" t="s">
        <v>8</v>
      </c>
      <c r="D4109" s="19" t="s">
        <v>7956</v>
      </c>
      <c r="E4109" s="19" t="s">
        <v>14</v>
      </c>
      <c r="F4109" s="19" t="s">
        <v>34</v>
      </c>
    </row>
    <row r="4110" spans="1:6" x14ac:dyDescent="0.25">
      <c r="A4110" s="18">
        <v>4107</v>
      </c>
      <c r="B4110" s="19" t="s">
        <v>7957</v>
      </c>
      <c r="C4110" s="19" t="s">
        <v>43</v>
      </c>
      <c r="D4110" s="19" t="s">
        <v>7958</v>
      </c>
      <c r="E4110" s="19" t="s">
        <v>908</v>
      </c>
      <c r="F4110" s="19" t="s">
        <v>7959</v>
      </c>
    </row>
    <row r="4111" spans="1:6" x14ac:dyDescent="0.25">
      <c r="A4111" s="18">
        <v>4108</v>
      </c>
      <c r="B4111" s="19" t="s">
        <v>7960</v>
      </c>
      <c r="C4111" s="19" t="s">
        <v>8</v>
      </c>
      <c r="D4111" s="19" t="s">
        <v>7961</v>
      </c>
      <c r="E4111" s="19" t="s">
        <v>335</v>
      </c>
      <c r="F4111" s="19" t="s">
        <v>2322</v>
      </c>
    </row>
    <row r="4112" spans="1:6" x14ac:dyDescent="0.25">
      <c r="A4112" s="18">
        <v>4109</v>
      </c>
      <c r="B4112" s="19" t="s">
        <v>7962</v>
      </c>
      <c r="C4112" s="19" t="s">
        <v>14009</v>
      </c>
      <c r="D4112" s="19" t="s">
        <v>7963</v>
      </c>
      <c r="E4112" s="19" t="s">
        <v>426</v>
      </c>
      <c r="F4112" s="19" t="s">
        <v>432</v>
      </c>
    </row>
    <row r="4113" spans="1:6" x14ac:dyDescent="0.25">
      <c r="A4113" s="18">
        <v>4110</v>
      </c>
      <c r="B4113" s="19" t="s">
        <v>7964</v>
      </c>
      <c r="C4113" s="19" t="s">
        <v>43</v>
      </c>
      <c r="D4113" s="19" t="s">
        <v>7965</v>
      </c>
      <c r="E4113" s="19" t="s">
        <v>18</v>
      </c>
      <c r="F4113" s="19" t="s">
        <v>19</v>
      </c>
    </row>
    <row r="4114" spans="1:6" x14ac:dyDescent="0.25">
      <c r="A4114" s="18">
        <v>4111</v>
      </c>
      <c r="B4114" s="19" t="s">
        <v>7966</v>
      </c>
      <c r="C4114" s="19" t="s">
        <v>43</v>
      </c>
      <c r="D4114" s="19" t="s">
        <v>7967</v>
      </c>
      <c r="E4114" s="19" t="s">
        <v>908</v>
      </c>
      <c r="F4114" s="19" t="s">
        <v>7968</v>
      </c>
    </row>
    <row r="4115" spans="1:6" x14ac:dyDescent="0.25">
      <c r="A4115" s="18">
        <v>4112</v>
      </c>
      <c r="B4115" s="19" t="s">
        <v>7969</v>
      </c>
      <c r="C4115" s="19" t="s">
        <v>43</v>
      </c>
      <c r="D4115" s="19" t="s">
        <v>7970</v>
      </c>
      <c r="E4115" s="19" t="s">
        <v>18</v>
      </c>
      <c r="F4115" s="19" t="s">
        <v>19</v>
      </c>
    </row>
    <row r="4116" spans="1:6" x14ac:dyDescent="0.25">
      <c r="A4116" s="18">
        <v>4113</v>
      </c>
      <c r="B4116" s="19" t="s">
        <v>7971</v>
      </c>
      <c r="C4116" s="19" t="s">
        <v>43</v>
      </c>
      <c r="D4116" s="19" t="s">
        <v>7972</v>
      </c>
      <c r="E4116" s="19" t="s">
        <v>274</v>
      </c>
      <c r="F4116" s="19" t="s">
        <v>275</v>
      </c>
    </row>
    <row r="4117" spans="1:6" x14ac:dyDescent="0.25">
      <c r="A4117" s="18">
        <v>4114</v>
      </c>
      <c r="B4117" s="19" t="s">
        <v>7973</v>
      </c>
      <c r="C4117" s="19" t="s">
        <v>8</v>
      </c>
      <c r="D4117" s="19" t="s">
        <v>7974</v>
      </c>
      <c r="E4117" s="19" t="s">
        <v>371</v>
      </c>
      <c r="F4117" s="19" t="s">
        <v>7975</v>
      </c>
    </row>
    <row r="4118" spans="1:6" x14ac:dyDescent="0.25">
      <c r="A4118" s="18">
        <v>4115</v>
      </c>
      <c r="B4118" s="19" t="s">
        <v>7976</v>
      </c>
      <c r="C4118" s="19" t="s">
        <v>8</v>
      </c>
      <c r="D4118" s="19" t="s">
        <v>7977</v>
      </c>
      <c r="E4118" s="19" t="s">
        <v>418</v>
      </c>
      <c r="F4118" s="19" t="s">
        <v>419</v>
      </c>
    </row>
    <row r="4119" spans="1:6" x14ac:dyDescent="0.25">
      <c r="A4119" s="18">
        <v>4116</v>
      </c>
      <c r="B4119" s="19" t="s">
        <v>7978</v>
      </c>
      <c r="C4119" s="19" t="s">
        <v>43</v>
      </c>
      <c r="D4119" s="19" t="s">
        <v>7979</v>
      </c>
      <c r="E4119" s="19" t="s">
        <v>411</v>
      </c>
      <c r="F4119" s="19" t="s">
        <v>5571</v>
      </c>
    </row>
    <row r="4120" spans="1:6" x14ac:dyDescent="0.25">
      <c r="A4120" s="18">
        <v>4117</v>
      </c>
      <c r="B4120" s="19" t="s">
        <v>7980</v>
      </c>
      <c r="C4120" s="19" t="s">
        <v>8</v>
      </c>
      <c r="D4120" s="19" t="s">
        <v>7981</v>
      </c>
      <c r="E4120" s="19" t="s">
        <v>18</v>
      </c>
      <c r="F4120" s="19" t="s">
        <v>91</v>
      </c>
    </row>
    <row r="4121" spans="1:6" x14ac:dyDescent="0.25">
      <c r="A4121" s="18">
        <v>4118</v>
      </c>
      <c r="B4121" s="19" t="s">
        <v>7982</v>
      </c>
      <c r="C4121" s="19" t="s">
        <v>8</v>
      </c>
      <c r="D4121" s="19" t="s">
        <v>7983</v>
      </c>
      <c r="E4121" s="19" t="s">
        <v>145</v>
      </c>
      <c r="F4121" s="19" t="s">
        <v>743</v>
      </c>
    </row>
    <row r="4122" spans="1:6" x14ac:dyDescent="0.25">
      <c r="A4122" s="18">
        <v>4119</v>
      </c>
      <c r="B4122" s="19" t="s">
        <v>7984</v>
      </c>
      <c r="C4122" s="19" t="s">
        <v>8</v>
      </c>
      <c r="D4122" s="19" t="s">
        <v>7985</v>
      </c>
      <c r="E4122" s="19" t="s">
        <v>65</v>
      </c>
      <c r="F4122" s="19" t="s">
        <v>66</v>
      </c>
    </row>
    <row r="4123" spans="1:6" x14ac:dyDescent="0.25">
      <c r="A4123" s="18">
        <v>4120</v>
      </c>
      <c r="B4123" s="19" t="s">
        <v>7986</v>
      </c>
      <c r="C4123" s="19" t="s">
        <v>43</v>
      </c>
      <c r="D4123" s="19" t="s">
        <v>7987</v>
      </c>
      <c r="E4123" s="19" t="s">
        <v>14</v>
      </c>
      <c r="F4123" s="19" t="s">
        <v>15</v>
      </c>
    </row>
    <row r="4124" spans="1:6" x14ac:dyDescent="0.25">
      <c r="A4124" s="18">
        <v>4121</v>
      </c>
      <c r="B4124" s="19" t="s">
        <v>7988</v>
      </c>
      <c r="C4124" s="19" t="s">
        <v>1864</v>
      </c>
      <c r="D4124" s="19" t="s">
        <v>7989</v>
      </c>
      <c r="E4124" s="19" t="s">
        <v>1006</v>
      </c>
      <c r="F4124" s="19" t="s">
        <v>1007</v>
      </c>
    </row>
    <row r="4125" spans="1:6" x14ac:dyDescent="0.25">
      <c r="A4125" s="18">
        <v>4122</v>
      </c>
      <c r="B4125" s="19" t="s">
        <v>7990</v>
      </c>
      <c r="C4125" s="19" t="s">
        <v>8</v>
      </c>
      <c r="D4125" s="19" t="s">
        <v>7991</v>
      </c>
      <c r="E4125" s="19" t="s">
        <v>418</v>
      </c>
      <c r="F4125" s="19" t="s">
        <v>419</v>
      </c>
    </row>
    <row r="4126" spans="1:6" x14ac:dyDescent="0.25">
      <c r="A4126" s="18">
        <v>4123</v>
      </c>
      <c r="B4126" s="19" t="s">
        <v>7992</v>
      </c>
      <c r="C4126" s="19" t="s">
        <v>8</v>
      </c>
      <c r="D4126" s="19" t="s">
        <v>7993</v>
      </c>
      <c r="E4126" s="19" t="s">
        <v>145</v>
      </c>
      <c r="F4126" s="19" t="s">
        <v>743</v>
      </c>
    </row>
    <row r="4127" spans="1:6" x14ac:dyDescent="0.25">
      <c r="A4127" s="18">
        <v>4124</v>
      </c>
      <c r="B4127" s="19" t="s">
        <v>7994</v>
      </c>
      <c r="C4127" s="19" t="s">
        <v>8</v>
      </c>
      <c r="D4127" s="19" t="s">
        <v>7995</v>
      </c>
      <c r="E4127" s="19" t="s">
        <v>87</v>
      </c>
      <c r="F4127" s="19" t="s">
        <v>1932</v>
      </c>
    </row>
    <row r="4128" spans="1:6" x14ac:dyDescent="0.25">
      <c r="A4128" s="18">
        <v>4125</v>
      </c>
      <c r="B4128" s="19" t="s">
        <v>7996</v>
      </c>
      <c r="C4128" s="19" t="s">
        <v>43</v>
      </c>
      <c r="D4128" s="19" t="s">
        <v>7997</v>
      </c>
      <c r="E4128" s="19" t="s">
        <v>418</v>
      </c>
      <c r="F4128" s="19" t="s">
        <v>419</v>
      </c>
    </row>
    <row r="4129" spans="1:6" x14ac:dyDescent="0.25">
      <c r="A4129" s="18">
        <v>4126</v>
      </c>
      <c r="B4129" s="19" t="s">
        <v>7998</v>
      </c>
      <c r="C4129" s="19" t="s">
        <v>43</v>
      </c>
      <c r="D4129" s="19" t="s">
        <v>7999</v>
      </c>
      <c r="E4129" s="19" t="s">
        <v>10</v>
      </c>
      <c r="F4129" s="19" t="s">
        <v>28</v>
      </c>
    </row>
    <row r="4130" spans="1:6" x14ac:dyDescent="0.25">
      <c r="A4130" s="18">
        <v>4127</v>
      </c>
      <c r="B4130" s="19" t="s">
        <v>8000</v>
      </c>
      <c r="C4130" s="19" t="s">
        <v>8</v>
      </c>
      <c r="D4130" s="19" t="s">
        <v>8001</v>
      </c>
      <c r="E4130" s="19" t="s">
        <v>87</v>
      </c>
      <c r="F4130" s="19" t="s">
        <v>218</v>
      </c>
    </row>
    <row r="4131" spans="1:6" x14ac:dyDescent="0.25">
      <c r="A4131" s="18">
        <v>4128</v>
      </c>
      <c r="B4131" s="19" t="s">
        <v>8002</v>
      </c>
      <c r="C4131" s="19" t="s">
        <v>8</v>
      </c>
      <c r="D4131" s="19" t="s">
        <v>8003</v>
      </c>
      <c r="E4131" s="19" t="s">
        <v>65</v>
      </c>
      <c r="F4131" s="19" t="s">
        <v>1937</v>
      </c>
    </row>
    <row r="4132" spans="1:6" x14ac:dyDescent="0.25">
      <c r="A4132" s="18">
        <v>4129</v>
      </c>
      <c r="B4132" s="19" t="s">
        <v>8004</v>
      </c>
      <c r="C4132" s="19" t="s">
        <v>8</v>
      </c>
      <c r="D4132" s="19" t="s">
        <v>8005</v>
      </c>
      <c r="E4132" s="19" t="s">
        <v>65</v>
      </c>
      <c r="F4132" s="19" t="s">
        <v>8006</v>
      </c>
    </row>
    <row r="4133" spans="1:6" x14ac:dyDescent="0.25">
      <c r="A4133" s="18">
        <v>4130</v>
      </c>
      <c r="B4133" s="19" t="s">
        <v>8007</v>
      </c>
      <c r="C4133" s="19" t="s">
        <v>43</v>
      </c>
      <c r="D4133" s="19" t="s">
        <v>13386</v>
      </c>
      <c r="E4133" s="19" t="s">
        <v>18</v>
      </c>
      <c r="F4133" s="19" t="s">
        <v>22</v>
      </c>
    </row>
    <row r="4134" spans="1:6" x14ac:dyDescent="0.25">
      <c r="A4134" s="18">
        <v>4131</v>
      </c>
      <c r="B4134" s="19" t="s">
        <v>8008</v>
      </c>
      <c r="C4134" s="19" t="s">
        <v>8</v>
      </c>
      <c r="D4134" s="19" t="s">
        <v>13552</v>
      </c>
      <c r="E4134" s="19" t="s">
        <v>18</v>
      </c>
      <c r="F4134" s="19" t="s">
        <v>91</v>
      </c>
    </row>
    <row r="4135" spans="1:6" x14ac:dyDescent="0.25">
      <c r="A4135" s="18">
        <v>4132</v>
      </c>
      <c r="B4135" s="19" t="s">
        <v>8009</v>
      </c>
      <c r="C4135" s="19" t="s">
        <v>8</v>
      </c>
      <c r="D4135" s="19" t="s">
        <v>8010</v>
      </c>
      <c r="E4135" s="19" t="s">
        <v>335</v>
      </c>
      <c r="F4135" s="19" t="s">
        <v>2043</v>
      </c>
    </row>
    <row r="4136" spans="1:6" x14ac:dyDescent="0.25">
      <c r="A4136" s="18">
        <v>4133</v>
      </c>
      <c r="B4136" s="19" t="s">
        <v>8011</v>
      </c>
      <c r="C4136" s="19" t="s">
        <v>8</v>
      </c>
      <c r="D4136" s="19" t="s">
        <v>8012</v>
      </c>
      <c r="E4136" s="19" t="s">
        <v>87</v>
      </c>
      <c r="F4136" s="19" t="s">
        <v>244</v>
      </c>
    </row>
    <row r="4137" spans="1:6" x14ac:dyDescent="0.25">
      <c r="A4137" s="18">
        <v>4134</v>
      </c>
      <c r="B4137" s="19" t="s">
        <v>8013</v>
      </c>
      <c r="C4137" s="19" t="s">
        <v>8</v>
      </c>
      <c r="D4137" s="19" t="s">
        <v>8014</v>
      </c>
      <c r="E4137" s="19" t="s">
        <v>87</v>
      </c>
      <c r="F4137" s="19" t="s">
        <v>3685</v>
      </c>
    </row>
    <row r="4138" spans="1:6" x14ac:dyDescent="0.25">
      <c r="A4138" s="18">
        <v>4135</v>
      </c>
      <c r="B4138" s="19" t="s">
        <v>8015</v>
      </c>
      <c r="C4138" s="19" t="s">
        <v>43</v>
      </c>
      <c r="D4138" s="19" t="s">
        <v>8016</v>
      </c>
      <c r="E4138" s="19" t="s">
        <v>87</v>
      </c>
      <c r="F4138" s="19" t="s">
        <v>1196</v>
      </c>
    </row>
    <row r="4139" spans="1:6" x14ac:dyDescent="0.25">
      <c r="A4139" s="18">
        <v>4136</v>
      </c>
      <c r="B4139" s="19" t="s">
        <v>8017</v>
      </c>
      <c r="C4139" s="19" t="s">
        <v>43</v>
      </c>
      <c r="D4139" s="19" t="s">
        <v>8018</v>
      </c>
      <c r="E4139" s="19" t="s">
        <v>18</v>
      </c>
      <c r="F4139" s="19" t="s">
        <v>192</v>
      </c>
    </row>
    <row r="4140" spans="1:6" x14ac:dyDescent="0.25">
      <c r="A4140" s="18">
        <v>4137</v>
      </c>
      <c r="B4140" s="19" t="s">
        <v>8019</v>
      </c>
      <c r="C4140" s="19" t="s">
        <v>8</v>
      </c>
      <c r="D4140" s="19" t="s">
        <v>8020</v>
      </c>
      <c r="E4140" s="19" t="s">
        <v>87</v>
      </c>
      <c r="F4140" s="19" t="s">
        <v>899</v>
      </c>
    </row>
    <row r="4141" spans="1:6" x14ac:dyDescent="0.25">
      <c r="A4141" s="18">
        <v>4138</v>
      </c>
      <c r="B4141" s="19" t="s">
        <v>8021</v>
      </c>
      <c r="C4141" s="19" t="s">
        <v>8</v>
      </c>
      <c r="D4141" s="19" t="s">
        <v>8022</v>
      </c>
      <c r="E4141" s="19" t="s">
        <v>65</v>
      </c>
      <c r="F4141" s="19" t="s">
        <v>66</v>
      </c>
    </row>
    <row r="4142" spans="1:6" x14ac:dyDescent="0.25">
      <c r="A4142" s="18">
        <v>4139</v>
      </c>
      <c r="B4142" s="19" t="s">
        <v>8023</v>
      </c>
      <c r="C4142" s="19" t="s">
        <v>8</v>
      </c>
      <c r="D4142" s="19" t="s">
        <v>8024</v>
      </c>
      <c r="E4142" s="19" t="s">
        <v>65</v>
      </c>
      <c r="F4142" s="19" t="s">
        <v>1698</v>
      </c>
    </row>
    <row r="4143" spans="1:6" x14ac:dyDescent="0.25">
      <c r="A4143" s="18">
        <v>4140</v>
      </c>
      <c r="B4143" s="19" t="s">
        <v>8025</v>
      </c>
      <c r="C4143" s="19" t="s">
        <v>8</v>
      </c>
      <c r="D4143" s="19" t="s">
        <v>8026</v>
      </c>
      <c r="E4143" s="19" t="s">
        <v>83</v>
      </c>
      <c r="F4143" s="19" t="s">
        <v>8027</v>
      </c>
    </row>
    <row r="4144" spans="1:6" x14ac:dyDescent="0.25">
      <c r="A4144" s="18">
        <v>4141</v>
      </c>
      <c r="B4144" s="19" t="s">
        <v>8028</v>
      </c>
      <c r="C4144" s="19" t="s">
        <v>14009</v>
      </c>
      <c r="D4144" s="19" t="s">
        <v>8029</v>
      </c>
      <c r="E4144" s="19" t="s">
        <v>65</v>
      </c>
      <c r="F4144" s="19" t="s">
        <v>131</v>
      </c>
    </row>
    <row r="4145" spans="1:6" x14ac:dyDescent="0.25">
      <c r="A4145" s="18">
        <v>4142</v>
      </c>
      <c r="B4145" s="19" t="s">
        <v>8030</v>
      </c>
      <c r="C4145" s="19" t="s">
        <v>135</v>
      </c>
      <c r="D4145" s="19" t="s">
        <v>8031</v>
      </c>
      <c r="E4145" s="19" t="s">
        <v>1395</v>
      </c>
      <c r="F4145" s="19" t="s">
        <v>1395</v>
      </c>
    </row>
    <row r="4146" spans="1:6" x14ac:dyDescent="0.25">
      <c r="A4146" s="18">
        <v>4143</v>
      </c>
      <c r="B4146" s="19" t="s">
        <v>8032</v>
      </c>
      <c r="C4146" s="19" t="s">
        <v>8</v>
      </c>
      <c r="D4146" s="19" t="s">
        <v>8033</v>
      </c>
      <c r="E4146" s="19" t="s">
        <v>83</v>
      </c>
      <c r="F4146" s="19" t="s">
        <v>1169</v>
      </c>
    </row>
    <row r="4147" spans="1:6" x14ac:dyDescent="0.25">
      <c r="A4147" s="18">
        <v>4144</v>
      </c>
      <c r="B4147" s="19" t="s">
        <v>8034</v>
      </c>
      <c r="C4147" s="19" t="s">
        <v>43</v>
      </c>
      <c r="D4147" s="19" t="s">
        <v>8035</v>
      </c>
      <c r="E4147" s="19" t="s">
        <v>418</v>
      </c>
      <c r="F4147" s="19" t="s">
        <v>419</v>
      </c>
    </row>
    <row r="4148" spans="1:6" x14ac:dyDescent="0.25">
      <c r="A4148" s="18">
        <v>4145</v>
      </c>
      <c r="B4148" s="19" t="s">
        <v>8036</v>
      </c>
      <c r="C4148" s="19" t="s">
        <v>43</v>
      </c>
      <c r="D4148" s="19" t="s">
        <v>8037</v>
      </c>
      <c r="E4148" s="19" t="s">
        <v>411</v>
      </c>
      <c r="F4148" s="19" t="s">
        <v>1927</v>
      </c>
    </row>
    <row r="4149" spans="1:6" x14ac:dyDescent="0.25">
      <c r="A4149" s="18">
        <v>4146</v>
      </c>
      <c r="B4149" s="19" t="s">
        <v>8038</v>
      </c>
      <c r="C4149" s="19" t="s">
        <v>8</v>
      </c>
      <c r="D4149" s="19" t="s">
        <v>8039</v>
      </c>
      <c r="E4149" s="19" t="s">
        <v>274</v>
      </c>
      <c r="F4149" s="19" t="s">
        <v>4617</v>
      </c>
    </row>
    <row r="4150" spans="1:6" x14ac:dyDescent="0.25">
      <c r="A4150" s="18">
        <v>4147</v>
      </c>
      <c r="B4150" s="19" t="s">
        <v>8040</v>
      </c>
      <c r="C4150" s="19" t="s">
        <v>8</v>
      </c>
      <c r="D4150" s="19" t="s">
        <v>8041</v>
      </c>
      <c r="E4150" s="19" t="s">
        <v>65</v>
      </c>
      <c r="F4150" s="19" t="s">
        <v>827</v>
      </c>
    </row>
    <row r="4151" spans="1:6" x14ac:dyDescent="0.25">
      <c r="A4151" s="18">
        <v>4148</v>
      </c>
      <c r="B4151" s="19" t="s">
        <v>8042</v>
      </c>
      <c r="C4151" s="19" t="s">
        <v>8</v>
      </c>
      <c r="D4151" s="19" t="s">
        <v>8043</v>
      </c>
      <c r="E4151" s="19" t="s">
        <v>274</v>
      </c>
      <c r="F4151" s="19" t="s">
        <v>4617</v>
      </c>
    </row>
    <row r="4152" spans="1:6" x14ac:dyDescent="0.25">
      <c r="A4152" s="18">
        <v>4149</v>
      </c>
      <c r="B4152" s="19" t="s">
        <v>8044</v>
      </c>
      <c r="C4152" s="19" t="s">
        <v>8</v>
      </c>
      <c r="D4152" s="19" t="s">
        <v>8045</v>
      </c>
      <c r="E4152" s="19" t="s">
        <v>83</v>
      </c>
      <c r="F4152" s="19" t="s">
        <v>1413</v>
      </c>
    </row>
    <row r="4153" spans="1:6" x14ac:dyDescent="0.25">
      <c r="A4153" s="18">
        <v>4150</v>
      </c>
      <c r="B4153" s="19" t="s">
        <v>8046</v>
      </c>
      <c r="C4153" s="19" t="s">
        <v>14009</v>
      </c>
      <c r="D4153" s="19" t="s">
        <v>8047</v>
      </c>
      <c r="E4153" s="19" t="s">
        <v>65</v>
      </c>
      <c r="F4153" s="19" t="s">
        <v>288</v>
      </c>
    </row>
    <row r="4154" spans="1:6" x14ac:dyDescent="0.25">
      <c r="A4154" s="18">
        <v>4151</v>
      </c>
      <c r="B4154" s="19" t="s">
        <v>8048</v>
      </c>
      <c r="C4154" s="19" t="s">
        <v>135</v>
      </c>
      <c r="D4154" s="19" t="s">
        <v>8049</v>
      </c>
      <c r="E4154" s="19" t="s">
        <v>87</v>
      </c>
      <c r="F4154" s="19" t="s">
        <v>2915</v>
      </c>
    </row>
    <row r="4155" spans="1:6" x14ac:dyDescent="0.25">
      <c r="A4155" s="18">
        <v>4152</v>
      </c>
      <c r="B4155" s="19" t="s">
        <v>8050</v>
      </c>
      <c r="C4155" s="19" t="s">
        <v>43</v>
      </c>
      <c r="D4155" s="19" t="s">
        <v>2520</v>
      </c>
      <c r="E4155" s="19" t="s">
        <v>426</v>
      </c>
      <c r="F4155" s="19" t="s">
        <v>432</v>
      </c>
    </row>
    <row r="4156" spans="1:6" x14ac:dyDescent="0.25">
      <c r="A4156" s="18">
        <v>4153</v>
      </c>
      <c r="B4156" s="19" t="s">
        <v>8051</v>
      </c>
      <c r="C4156" s="19" t="s">
        <v>8</v>
      </c>
      <c r="D4156" s="19" t="s">
        <v>8052</v>
      </c>
      <c r="E4156" s="19" t="s">
        <v>418</v>
      </c>
      <c r="F4156" s="19" t="s">
        <v>1235</v>
      </c>
    </row>
    <row r="4157" spans="1:6" x14ac:dyDescent="0.25">
      <c r="A4157" s="18">
        <v>4154</v>
      </c>
      <c r="B4157" s="19" t="s">
        <v>8053</v>
      </c>
      <c r="C4157" s="19" t="s">
        <v>43</v>
      </c>
      <c r="D4157" s="19" t="s">
        <v>8054</v>
      </c>
      <c r="E4157" s="19" t="s">
        <v>18</v>
      </c>
      <c r="F4157" s="19" t="s">
        <v>19</v>
      </c>
    </row>
    <row r="4158" spans="1:6" x14ac:dyDescent="0.25">
      <c r="A4158" s="18">
        <v>4155</v>
      </c>
      <c r="B4158" s="19" t="s">
        <v>8055</v>
      </c>
      <c r="C4158" s="19" t="s">
        <v>8</v>
      </c>
      <c r="D4158" s="19" t="s">
        <v>8056</v>
      </c>
      <c r="E4158" s="19" t="s">
        <v>418</v>
      </c>
      <c r="F4158" s="19" t="s">
        <v>1235</v>
      </c>
    </row>
    <row r="4159" spans="1:6" x14ac:dyDescent="0.25">
      <c r="A4159" s="18">
        <v>4156</v>
      </c>
      <c r="B4159" s="19" t="s">
        <v>8057</v>
      </c>
      <c r="C4159" s="19" t="s">
        <v>135</v>
      </c>
      <c r="D4159" s="19" t="s">
        <v>8058</v>
      </c>
      <c r="E4159" s="19" t="s">
        <v>10</v>
      </c>
      <c r="F4159" s="19" t="s">
        <v>11</v>
      </c>
    </row>
    <row r="4160" spans="1:6" x14ac:dyDescent="0.25">
      <c r="A4160" s="18">
        <v>4157</v>
      </c>
      <c r="B4160" s="19" t="s">
        <v>8059</v>
      </c>
      <c r="C4160" s="19" t="s">
        <v>43</v>
      </c>
      <c r="D4160" s="19" t="s">
        <v>8060</v>
      </c>
      <c r="E4160" s="19" t="s">
        <v>1356</v>
      </c>
      <c r="F4160" s="19" t="s">
        <v>2589</v>
      </c>
    </row>
    <row r="4161" spans="1:6" x14ac:dyDescent="0.25">
      <c r="A4161" s="18">
        <v>4158</v>
      </c>
      <c r="B4161" s="19" t="s">
        <v>8061</v>
      </c>
      <c r="C4161" s="19" t="s">
        <v>8</v>
      </c>
      <c r="D4161" s="19" t="s">
        <v>8062</v>
      </c>
      <c r="E4161" s="19" t="s">
        <v>1356</v>
      </c>
      <c r="F4161" s="19" t="s">
        <v>1357</v>
      </c>
    </row>
    <row r="4162" spans="1:6" x14ac:dyDescent="0.25">
      <c r="A4162" s="18">
        <v>4159</v>
      </c>
      <c r="B4162" s="19" t="s">
        <v>8063</v>
      </c>
      <c r="C4162" s="19" t="s">
        <v>43</v>
      </c>
      <c r="D4162" s="19" t="s">
        <v>8064</v>
      </c>
      <c r="E4162" s="19" t="s">
        <v>18</v>
      </c>
      <c r="F4162" s="19" t="s">
        <v>1648</v>
      </c>
    </row>
    <row r="4163" spans="1:6" x14ac:dyDescent="0.25">
      <c r="A4163" s="18">
        <v>4160</v>
      </c>
      <c r="B4163" s="19" t="s">
        <v>8065</v>
      </c>
      <c r="C4163" s="19" t="s">
        <v>43</v>
      </c>
      <c r="D4163" s="19" t="s">
        <v>8066</v>
      </c>
      <c r="E4163" s="19" t="s">
        <v>14</v>
      </c>
      <c r="F4163" s="19" t="s">
        <v>15</v>
      </c>
    </row>
    <row r="4164" spans="1:6" x14ac:dyDescent="0.25">
      <c r="A4164" s="18">
        <v>4161</v>
      </c>
      <c r="B4164" s="19" t="s">
        <v>8067</v>
      </c>
      <c r="C4164" s="19" t="s">
        <v>43</v>
      </c>
      <c r="D4164" s="19" t="s">
        <v>8068</v>
      </c>
      <c r="E4164" s="19" t="s">
        <v>422</v>
      </c>
      <c r="F4164" s="19" t="s">
        <v>423</v>
      </c>
    </row>
    <row r="4165" spans="1:6" x14ac:dyDescent="0.25">
      <c r="A4165" s="18">
        <v>4162</v>
      </c>
      <c r="B4165" s="19" t="s">
        <v>8069</v>
      </c>
      <c r="C4165" s="19" t="s">
        <v>14009</v>
      </c>
      <c r="D4165" s="19" t="s">
        <v>8070</v>
      </c>
      <c r="E4165" s="19" t="s">
        <v>83</v>
      </c>
      <c r="F4165" s="19" t="s">
        <v>1169</v>
      </c>
    </row>
    <row r="4166" spans="1:6" x14ac:dyDescent="0.25">
      <c r="A4166" s="18">
        <v>4163</v>
      </c>
      <c r="B4166" s="19" t="s">
        <v>8071</v>
      </c>
      <c r="C4166" s="19" t="s">
        <v>43</v>
      </c>
      <c r="D4166" s="19" t="s">
        <v>8072</v>
      </c>
      <c r="E4166" s="19" t="s">
        <v>145</v>
      </c>
      <c r="F4166" s="19" t="s">
        <v>3243</v>
      </c>
    </row>
    <row r="4167" spans="1:6" x14ac:dyDescent="0.25">
      <c r="A4167" s="18">
        <v>4164</v>
      </c>
      <c r="B4167" s="19" t="s">
        <v>8073</v>
      </c>
      <c r="C4167" s="19" t="s">
        <v>8</v>
      </c>
      <c r="D4167" s="19" t="s">
        <v>8074</v>
      </c>
      <c r="E4167" s="19" t="s">
        <v>18</v>
      </c>
      <c r="F4167" s="19" t="s">
        <v>1796</v>
      </c>
    </row>
    <row r="4168" spans="1:6" x14ac:dyDescent="0.25">
      <c r="A4168" s="18">
        <v>4165</v>
      </c>
      <c r="B4168" s="19" t="s">
        <v>8075</v>
      </c>
      <c r="C4168" s="19" t="s">
        <v>8</v>
      </c>
      <c r="D4168" s="19" t="s">
        <v>8076</v>
      </c>
      <c r="E4168" s="19" t="s">
        <v>18</v>
      </c>
      <c r="F4168" s="19" t="s">
        <v>1044</v>
      </c>
    </row>
    <row r="4169" spans="1:6" x14ac:dyDescent="0.25">
      <c r="A4169" s="18">
        <v>4166</v>
      </c>
      <c r="B4169" s="19" t="s">
        <v>8077</v>
      </c>
      <c r="C4169" s="19" t="s">
        <v>43</v>
      </c>
      <c r="D4169" s="19" t="s">
        <v>8078</v>
      </c>
      <c r="E4169" s="19" t="s">
        <v>669</v>
      </c>
      <c r="F4169" s="19" t="s">
        <v>7790</v>
      </c>
    </row>
    <row r="4170" spans="1:6" x14ac:dyDescent="0.25">
      <c r="A4170" s="18">
        <v>4167</v>
      </c>
      <c r="B4170" s="19" t="s">
        <v>8079</v>
      </c>
      <c r="C4170" s="19" t="s">
        <v>1864</v>
      </c>
      <c r="D4170" s="19" t="s">
        <v>8080</v>
      </c>
      <c r="E4170" s="19" t="s">
        <v>87</v>
      </c>
      <c r="F4170" s="19" t="s">
        <v>388</v>
      </c>
    </row>
    <row r="4171" spans="1:6" x14ac:dyDescent="0.25">
      <c r="A4171" s="18">
        <v>4168</v>
      </c>
      <c r="B4171" s="19" t="s">
        <v>8081</v>
      </c>
      <c r="C4171" s="19" t="s">
        <v>1864</v>
      </c>
      <c r="D4171" s="19" t="s">
        <v>8082</v>
      </c>
      <c r="E4171" s="19" t="s">
        <v>65</v>
      </c>
      <c r="F4171" s="19" t="s">
        <v>542</v>
      </c>
    </row>
    <row r="4172" spans="1:6" x14ac:dyDescent="0.25">
      <c r="A4172" s="18">
        <v>4169</v>
      </c>
      <c r="B4172" s="19" t="s">
        <v>8083</v>
      </c>
      <c r="C4172" s="19" t="s">
        <v>8</v>
      </c>
      <c r="D4172" s="19" t="s">
        <v>8084</v>
      </c>
      <c r="E4172" s="19" t="s">
        <v>65</v>
      </c>
      <c r="F4172" s="19" t="s">
        <v>1513</v>
      </c>
    </row>
    <row r="4173" spans="1:6" x14ac:dyDescent="0.25">
      <c r="A4173" s="18">
        <v>4170</v>
      </c>
      <c r="B4173" s="19" t="s">
        <v>8085</v>
      </c>
      <c r="C4173" s="19" t="s">
        <v>135</v>
      </c>
      <c r="D4173" s="19" t="s">
        <v>8086</v>
      </c>
      <c r="E4173" s="19" t="s">
        <v>18</v>
      </c>
      <c r="F4173" s="19" t="s">
        <v>1796</v>
      </c>
    </row>
    <row r="4174" spans="1:6" x14ac:dyDescent="0.25">
      <c r="A4174" s="18">
        <v>4171</v>
      </c>
      <c r="B4174" s="19" t="s">
        <v>8087</v>
      </c>
      <c r="C4174" s="19" t="s">
        <v>8</v>
      </c>
      <c r="D4174" s="19" t="s">
        <v>8088</v>
      </c>
      <c r="E4174" s="19" t="s">
        <v>10</v>
      </c>
      <c r="F4174" s="19" t="s">
        <v>11</v>
      </c>
    </row>
    <row r="4175" spans="1:6" x14ac:dyDescent="0.25">
      <c r="A4175" s="18">
        <v>4172</v>
      </c>
      <c r="B4175" s="19" t="s">
        <v>8089</v>
      </c>
      <c r="C4175" s="19" t="s">
        <v>8</v>
      </c>
      <c r="D4175" s="19" t="s">
        <v>8090</v>
      </c>
      <c r="E4175" s="19" t="s">
        <v>18</v>
      </c>
      <c r="F4175" s="19" t="s">
        <v>263</v>
      </c>
    </row>
    <row r="4176" spans="1:6" x14ac:dyDescent="0.25">
      <c r="A4176" s="18">
        <v>4173</v>
      </c>
      <c r="B4176" s="19" t="s">
        <v>8091</v>
      </c>
      <c r="C4176" s="19" t="s">
        <v>43</v>
      </c>
      <c r="D4176" s="19" t="s">
        <v>8092</v>
      </c>
      <c r="E4176" s="19" t="s">
        <v>14</v>
      </c>
      <c r="F4176" s="19" t="s">
        <v>125</v>
      </c>
    </row>
    <row r="4177" spans="1:6" x14ac:dyDescent="0.25">
      <c r="A4177" s="18">
        <v>4174</v>
      </c>
      <c r="B4177" s="19" t="s">
        <v>8093</v>
      </c>
      <c r="C4177" s="19" t="s">
        <v>43</v>
      </c>
      <c r="D4177" s="19" t="s">
        <v>8094</v>
      </c>
      <c r="E4177" s="19" t="s">
        <v>87</v>
      </c>
      <c r="F4177" s="19" t="s">
        <v>1121</v>
      </c>
    </row>
    <row r="4178" spans="1:6" x14ac:dyDescent="0.25">
      <c r="A4178" s="18">
        <v>4175</v>
      </c>
      <c r="B4178" s="19" t="s">
        <v>8095</v>
      </c>
      <c r="C4178" s="19" t="s">
        <v>8</v>
      </c>
      <c r="D4178" s="19" t="s">
        <v>8096</v>
      </c>
      <c r="E4178" s="19" t="s">
        <v>351</v>
      </c>
      <c r="F4178" s="19" t="s">
        <v>539</v>
      </c>
    </row>
    <row r="4179" spans="1:6" x14ac:dyDescent="0.25">
      <c r="A4179" s="18">
        <v>4176</v>
      </c>
      <c r="B4179" s="19" t="s">
        <v>8097</v>
      </c>
      <c r="C4179" s="19" t="s">
        <v>1864</v>
      </c>
      <c r="D4179" s="19" t="s">
        <v>8098</v>
      </c>
      <c r="E4179" s="19" t="s">
        <v>10</v>
      </c>
      <c r="F4179" s="19" t="s">
        <v>11</v>
      </c>
    </row>
    <row r="4180" spans="1:6" x14ac:dyDescent="0.25">
      <c r="A4180" s="18">
        <v>4177</v>
      </c>
      <c r="B4180" s="19" t="s">
        <v>8099</v>
      </c>
      <c r="C4180" s="19" t="s">
        <v>43</v>
      </c>
      <c r="D4180" s="19" t="s">
        <v>8100</v>
      </c>
      <c r="E4180" s="19" t="s">
        <v>1006</v>
      </c>
      <c r="F4180" s="19" t="s">
        <v>6310</v>
      </c>
    </row>
    <row r="4181" spans="1:6" x14ac:dyDescent="0.25">
      <c r="A4181" s="18">
        <v>4178</v>
      </c>
      <c r="B4181" s="19" t="s">
        <v>8101</v>
      </c>
      <c r="C4181" s="19" t="s">
        <v>43</v>
      </c>
      <c r="D4181" s="19" t="s">
        <v>8102</v>
      </c>
      <c r="E4181" s="19" t="s">
        <v>335</v>
      </c>
      <c r="F4181" s="19" t="s">
        <v>1643</v>
      </c>
    </row>
    <row r="4182" spans="1:6" x14ac:dyDescent="0.25">
      <c r="A4182" s="18">
        <v>4179</v>
      </c>
      <c r="B4182" s="19" t="s">
        <v>8103</v>
      </c>
      <c r="C4182" s="19" t="s">
        <v>14009</v>
      </c>
      <c r="D4182" s="19" t="s">
        <v>8104</v>
      </c>
      <c r="E4182" s="19" t="s">
        <v>14</v>
      </c>
      <c r="F4182" s="19" t="s">
        <v>15</v>
      </c>
    </row>
    <row r="4183" spans="1:6" x14ac:dyDescent="0.25">
      <c r="A4183" s="18">
        <v>4180</v>
      </c>
      <c r="B4183" s="19" t="s">
        <v>8105</v>
      </c>
      <c r="C4183" s="19" t="s">
        <v>14009</v>
      </c>
      <c r="D4183" s="19" t="s">
        <v>8106</v>
      </c>
      <c r="E4183" s="19" t="s">
        <v>18</v>
      </c>
      <c r="F4183" s="19" t="s">
        <v>60</v>
      </c>
    </row>
    <row r="4184" spans="1:6" x14ac:dyDescent="0.25">
      <c r="A4184" s="18">
        <v>4181</v>
      </c>
      <c r="B4184" s="19" t="s">
        <v>8107</v>
      </c>
      <c r="C4184" s="19" t="s">
        <v>8</v>
      </c>
      <c r="D4184" s="19" t="s">
        <v>8108</v>
      </c>
      <c r="E4184" s="19" t="s">
        <v>65</v>
      </c>
      <c r="F4184" s="19" t="s">
        <v>1256</v>
      </c>
    </row>
    <row r="4185" spans="1:6" x14ac:dyDescent="0.25">
      <c r="A4185" s="18">
        <v>4182</v>
      </c>
      <c r="B4185" s="19" t="s">
        <v>8109</v>
      </c>
      <c r="C4185" s="19" t="s">
        <v>14009</v>
      </c>
      <c r="D4185" s="19" t="s">
        <v>8110</v>
      </c>
      <c r="E4185" s="19" t="s">
        <v>10</v>
      </c>
      <c r="F4185" s="19" t="s">
        <v>37</v>
      </c>
    </row>
    <row r="4186" spans="1:6" x14ac:dyDescent="0.25">
      <c r="A4186" s="18">
        <v>4183</v>
      </c>
      <c r="B4186" s="19" t="s">
        <v>8111</v>
      </c>
      <c r="C4186" s="19" t="s">
        <v>14009</v>
      </c>
      <c r="D4186" s="19" t="s">
        <v>8112</v>
      </c>
      <c r="E4186" s="19" t="s">
        <v>65</v>
      </c>
      <c r="F4186" s="19" t="s">
        <v>128</v>
      </c>
    </row>
    <row r="4187" spans="1:6" x14ac:dyDescent="0.25">
      <c r="A4187" s="18">
        <v>4184</v>
      </c>
      <c r="B4187" s="19" t="s">
        <v>8113</v>
      </c>
      <c r="C4187" s="19" t="s">
        <v>43</v>
      </c>
      <c r="D4187" s="19" t="s">
        <v>8114</v>
      </c>
      <c r="E4187" s="19" t="s">
        <v>274</v>
      </c>
      <c r="F4187" s="19" t="s">
        <v>466</v>
      </c>
    </row>
    <row r="4188" spans="1:6" x14ac:dyDescent="0.25">
      <c r="A4188" s="18">
        <v>4185</v>
      </c>
      <c r="B4188" s="19" t="s">
        <v>8115</v>
      </c>
      <c r="C4188" s="19" t="s">
        <v>43</v>
      </c>
      <c r="D4188" s="19" t="s">
        <v>8116</v>
      </c>
      <c r="E4188" s="19" t="s">
        <v>14</v>
      </c>
      <c r="F4188" s="19" t="s">
        <v>34</v>
      </c>
    </row>
    <row r="4189" spans="1:6" x14ac:dyDescent="0.25">
      <c r="A4189" s="18">
        <v>4186</v>
      </c>
      <c r="B4189" s="19" t="s">
        <v>8117</v>
      </c>
      <c r="C4189" s="19" t="s">
        <v>43</v>
      </c>
      <c r="D4189" s="19" t="s">
        <v>8118</v>
      </c>
      <c r="E4189" s="19" t="s">
        <v>18</v>
      </c>
      <c r="F4189" s="19" t="s">
        <v>91</v>
      </c>
    </row>
    <row r="4190" spans="1:6" x14ac:dyDescent="0.25">
      <c r="A4190" s="18">
        <v>4187</v>
      </c>
      <c r="B4190" s="19" t="s">
        <v>8119</v>
      </c>
      <c r="C4190" s="19" t="s">
        <v>14009</v>
      </c>
      <c r="D4190" s="19" t="s">
        <v>8120</v>
      </c>
      <c r="E4190" s="19" t="s">
        <v>10</v>
      </c>
      <c r="F4190" s="19" t="s">
        <v>11</v>
      </c>
    </row>
    <row r="4191" spans="1:6" x14ac:dyDescent="0.25">
      <c r="A4191" s="18">
        <v>4188</v>
      </c>
      <c r="B4191" s="19" t="s">
        <v>8121</v>
      </c>
      <c r="C4191" s="19" t="s">
        <v>8</v>
      </c>
      <c r="D4191" s="19" t="s">
        <v>8122</v>
      </c>
      <c r="E4191" s="19" t="s">
        <v>439</v>
      </c>
      <c r="F4191" s="19" t="s">
        <v>4019</v>
      </c>
    </row>
    <row r="4192" spans="1:6" x14ac:dyDescent="0.25">
      <c r="A4192" s="18">
        <v>4189</v>
      </c>
      <c r="B4192" s="19" t="s">
        <v>8123</v>
      </c>
      <c r="C4192" s="19" t="s">
        <v>43</v>
      </c>
      <c r="D4192" s="19" t="s">
        <v>8124</v>
      </c>
      <c r="E4192" s="19" t="s">
        <v>18</v>
      </c>
      <c r="F4192" s="19" t="s">
        <v>22</v>
      </c>
    </row>
    <row r="4193" spans="1:6" x14ac:dyDescent="0.25">
      <c r="A4193" s="18">
        <v>4190</v>
      </c>
      <c r="B4193" s="19" t="s">
        <v>8125</v>
      </c>
      <c r="C4193" s="19" t="s">
        <v>43</v>
      </c>
      <c r="D4193" s="19" t="s">
        <v>8126</v>
      </c>
      <c r="E4193" s="19" t="s">
        <v>14</v>
      </c>
      <c r="F4193" s="19" t="s">
        <v>15</v>
      </c>
    </row>
    <row r="4194" spans="1:6" x14ac:dyDescent="0.25">
      <c r="A4194" s="18">
        <v>4191</v>
      </c>
      <c r="B4194" s="19" t="s">
        <v>8127</v>
      </c>
      <c r="C4194" s="19" t="s">
        <v>8</v>
      </c>
      <c r="D4194" s="19" t="s">
        <v>8128</v>
      </c>
      <c r="E4194" s="19" t="s">
        <v>65</v>
      </c>
      <c r="F4194" s="19" t="s">
        <v>202</v>
      </c>
    </row>
    <row r="4195" spans="1:6" x14ac:dyDescent="0.25">
      <c r="A4195" s="18">
        <v>4192</v>
      </c>
      <c r="B4195" s="19" t="s">
        <v>8129</v>
      </c>
      <c r="C4195" s="19" t="s">
        <v>43</v>
      </c>
      <c r="D4195" s="19" t="s">
        <v>8130</v>
      </c>
      <c r="E4195" s="19" t="s">
        <v>18</v>
      </c>
      <c r="F4195" s="19" t="s">
        <v>22</v>
      </c>
    </row>
    <row r="4196" spans="1:6" x14ac:dyDescent="0.25">
      <c r="A4196" s="18">
        <v>4193</v>
      </c>
      <c r="B4196" s="19" t="s">
        <v>8131</v>
      </c>
      <c r="C4196" s="19" t="s">
        <v>43</v>
      </c>
      <c r="D4196" s="19" t="s">
        <v>8132</v>
      </c>
      <c r="E4196" s="19" t="s">
        <v>18</v>
      </c>
      <c r="F4196" s="19" t="s">
        <v>22</v>
      </c>
    </row>
    <row r="4197" spans="1:6" x14ac:dyDescent="0.25">
      <c r="A4197" s="18">
        <v>4194</v>
      </c>
      <c r="B4197" s="19" t="s">
        <v>8133</v>
      </c>
      <c r="C4197" s="19" t="s">
        <v>14009</v>
      </c>
      <c r="D4197" s="19" t="s">
        <v>8134</v>
      </c>
      <c r="E4197" s="19" t="s">
        <v>14</v>
      </c>
      <c r="F4197" s="19" t="s">
        <v>34</v>
      </c>
    </row>
    <row r="4198" spans="1:6" x14ac:dyDescent="0.25">
      <c r="A4198" s="18">
        <v>4195</v>
      </c>
      <c r="B4198" s="19" t="s">
        <v>8135</v>
      </c>
      <c r="C4198" s="19" t="s">
        <v>43</v>
      </c>
      <c r="D4198" s="19" t="s">
        <v>8136</v>
      </c>
      <c r="E4198" s="19" t="s">
        <v>87</v>
      </c>
      <c r="F4198" s="19" t="s">
        <v>3283</v>
      </c>
    </row>
    <row r="4199" spans="1:6" x14ac:dyDescent="0.25">
      <c r="A4199" s="18">
        <v>4196</v>
      </c>
      <c r="B4199" s="19" t="s">
        <v>8137</v>
      </c>
      <c r="C4199" s="19" t="s">
        <v>43</v>
      </c>
      <c r="D4199" s="19" t="s">
        <v>8138</v>
      </c>
      <c r="E4199" s="19" t="s">
        <v>87</v>
      </c>
      <c r="F4199" s="19" t="s">
        <v>221</v>
      </c>
    </row>
    <row r="4200" spans="1:6" x14ac:dyDescent="0.25">
      <c r="A4200" s="18">
        <v>4197</v>
      </c>
      <c r="B4200" s="19" t="s">
        <v>8139</v>
      </c>
      <c r="C4200" s="19" t="s">
        <v>43</v>
      </c>
      <c r="D4200" s="19" t="s">
        <v>8140</v>
      </c>
      <c r="E4200" s="19" t="s">
        <v>426</v>
      </c>
      <c r="F4200" s="19" t="s">
        <v>427</v>
      </c>
    </row>
    <row r="4201" spans="1:6" x14ac:dyDescent="0.25">
      <c r="A4201" s="18">
        <v>4198</v>
      </c>
      <c r="B4201" s="19" t="s">
        <v>8141</v>
      </c>
      <c r="C4201" s="19" t="s">
        <v>43</v>
      </c>
      <c r="D4201" s="19" t="s">
        <v>8142</v>
      </c>
      <c r="E4201" s="19" t="s">
        <v>345</v>
      </c>
      <c r="F4201" s="19" t="s">
        <v>346</v>
      </c>
    </row>
    <row r="4202" spans="1:6" x14ac:dyDescent="0.25">
      <c r="A4202" s="18">
        <v>4199</v>
      </c>
      <c r="B4202" s="19" t="s">
        <v>13387</v>
      </c>
      <c r="C4202" s="19" t="s">
        <v>1864</v>
      </c>
      <c r="D4202" s="19" t="s">
        <v>13388</v>
      </c>
      <c r="E4202" s="19" t="s">
        <v>87</v>
      </c>
      <c r="F4202" s="19" t="s">
        <v>88</v>
      </c>
    </row>
    <row r="4203" spans="1:6" x14ac:dyDescent="0.25">
      <c r="A4203" s="18">
        <v>4200</v>
      </c>
      <c r="B4203" s="19" t="s">
        <v>8143</v>
      </c>
      <c r="C4203" s="19" t="s">
        <v>43</v>
      </c>
      <c r="D4203" s="19" t="s">
        <v>8144</v>
      </c>
      <c r="E4203" s="19" t="s">
        <v>14</v>
      </c>
      <c r="F4203" s="19" t="s">
        <v>34</v>
      </c>
    </row>
    <row r="4204" spans="1:6" x14ac:dyDescent="0.25">
      <c r="A4204" s="18">
        <v>4201</v>
      </c>
      <c r="B4204" s="19" t="s">
        <v>8145</v>
      </c>
      <c r="C4204" s="19" t="s">
        <v>43</v>
      </c>
      <c r="D4204" s="19" t="s">
        <v>8146</v>
      </c>
      <c r="E4204" s="19" t="s">
        <v>295</v>
      </c>
      <c r="F4204" s="19" t="s">
        <v>296</v>
      </c>
    </row>
    <row r="4205" spans="1:6" x14ac:dyDescent="0.25">
      <c r="A4205" s="18">
        <v>4202</v>
      </c>
      <c r="B4205" s="19" t="s">
        <v>8147</v>
      </c>
      <c r="C4205" s="19" t="s">
        <v>43</v>
      </c>
      <c r="D4205" s="19" t="s">
        <v>8148</v>
      </c>
      <c r="E4205" s="19" t="s">
        <v>87</v>
      </c>
      <c r="F4205" s="19" t="s">
        <v>88</v>
      </c>
    </row>
    <row r="4206" spans="1:6" x14ac:dyDescent="0.25">
      <c r="A4206" s="18">
        <v>4203</v>
      </c>
      <c r="B4206" s="19" t="s">
        <v>8149</v>
      </c>
      <c r="C4206" s="19" t="s">
        <v>43</v>
      </c>
      <c r="D4206" s="19" t="s">
        <v>8150</v>
      </c>
      <c r="E4206" s="19" t="s">
        <v>418</v>
      </c>
      <c r="F4206" s="19" t="s">
        <v>419</v>
      </c>
    </row>
    <row r="4207" spans="1:6" x14ac:dyDescent="0.25">
      <c r="A4207" s="18">
        <v>4204</v>
      </c>
      <c r="B4207" s="19" t="s">
        <v>8151</v>
      </c>
      <c r="C4207" s="19" t="s">
        <v>43</v>
      </c>
      <c r="D4207" s="19" t="s">
        <v>8152</v>
      </c>
      <c r="E4207" s="19" t="s">
        <v>335</v>
      </c>
      <c r="F4207" s="19" t="s">
        <v>2043</v>
      </c>
    </row>
    <row r="4208" spans="1:6" x14ac:dyDescent="0.25">
      <c r="A4208" s="18">
        <v>4205</v>
      </c>
      <c r="B4208" s="19" t="s">
        <v>8153</v>
      </c>
      <c r="C4208" s="19" t="s">
        <v>43</v>
      </c>
      <c r="D4208" s="19" t="s">
        <v>8154</v>
      </c>
      <c r="E4208" s="19" t="s">
        <v>65</v>
      </c>
      <c r="F4208" s="19" t="s">
        <v>827</v>
      </c>
    </row>
    <row r="4209" spans="1:6" x14ac:dyDescent="0.25">
      <c r="A4209" s="18">
        <v>4206</v>
      </c>
      <c r="B4209" s="19" t="s">
        <v>8155</v>
      </c>
      <c r="C4209" s="19" t="s">
        <v>8</v>
      </c>
      <c r="D4209" s="19" t="s">
        <v>8156</v>
      </c>
      <c r="E4209" s="19" t="s">
        <v>351</v>
      </c>
      <c r="F4209" s="19" t="s">
        <v>352</v>
      </c>
    </row>
    <row r="4210" spans="1:6" x14ac:dyDescent="0.25">
      <c r="A4210" s="18">
        <v>4207</v>
      </c>
      <c r="B4210" s="19" t="s">
        <v>8157</v>
      </c>
      <c r="C4210" s="19" t="s">
        <v>43</v>
      </c>
      <c r="D4210" s="19" t="s">
        <v>8158</v>
      </c>
      <c r="E4210" s="19" t="s">
        <v>14</v>
      </c>
      <c r="F4210" s="19" t="s">
        <v>34</v>
      </c>
    </row>
    <row r="4211" spans="1:6" x14ac:dyDescent="0.25">
      <c r="A4211" s="18">
        <v>4208</v>
      </c>
      <c r="B4211" s="19" t="s">
        <v>8159</v>
      </c>
      <c r="C4211" s="19" t="s">
        <v>43</v>
      </c>
      <c r="D4211" s="19" t="s">
        <v>8160</v>
      </c>
      <c r="E4211" s="19" t="s">
        <v>10</v>
      </c>
      <c r="F4211" s="19" t="s">
        <v>25</v>
      </c>
    </row>
    <row r="4212" spans="1:6" x14ac:dyDescent="0.25">
      <c r="A4212" s="18">
        <v>4209</v>
      </c>
      <c r="B4212" s="19" t="s">
        <v>8161</v>
      </c>
      <c r="C4212" s="19" t="s">
        <v>43</v>
      </c>
      <c r="D4212" s="19" t="s">
        <v>8162</v>
      </c>
      <c r="E4212" s="19" t="s">
        <v>10</v>
      </c>
      <c r="F4212" s="19" t="s">
        <v>28</v>
      </c>
    </row>
    <row r="4213" spans="1:6" x14ac:dyDescent="0.25">
      <c r="A4213" s="18">
        <v>4210</v>
      </c>
      <c r="B4213" s="19" t="s">
        <v>8163</v>
      </c>
      <c r="C4213" s="19" t="s">
        <v>8</v>
      </c>
      <c r="D4213" s="19" t="s">
        <v>8164</v>
      </c>
      <c r="E4213" s="19" t="s">
        <v>65</v>
      </c>
      <c r="F4213" s="19" t="s">
        <v>1148</v>
      </c>
    </row>
    <row r="4214" spans="1:6" x14ac:dyDescent="0.25">
      <c r="A4214" s="18">
        <v>4211</v>
      </c>
      <c r="B4214" s="19" t="s">
        <v>8165</v>
      </c>
      <c r="C4214" s="19" t="s">
        <v>8</v>
      </c>
      <c r="D4214" s="19" t="s">
        <v>8166</v>
      </c>
      <c r="E4214" s="19" t="s">
        <v>335</v>
      </c>
      <c r="F4214" s="19" t="s">
        <v>336</v>
      </c>
    </row>
    <row r="4215" spans="1:6" x14ac:dyDescent="0.25">
      <c r="A4215" s="18">
        <v>4212</v>
      </c>
      <c r="B4215" s="19" t="s">
        <v>8167</v>
      </c>
      <c r="C4215" s="19" t="s">
        <v>14009</v>
      </c>
      <c r="D4215" s="19" t="s">
        <v>8168</v>
      </c>
      <c r="E4215" s="19" t="s">
        <v>908</v>
      </c>
      <c r="F4215" s="19" t="s">
        <v>909</v>
      </c>
    </row>
    <row r="4216" spans="1:6" x14ac:dyDescent="0.25">
      <c r="A4216" s="18">
        <v>4213</v>
      </c>
      <c r="B4216" s="19" t="s">
        <v>8169</v>
      </c>
      <c r="C4216" s="19" t="s">
        <v>14009</v>
      </c>
      <c r="D4216" s="19" t="s">
        <v>8170</v>
      </c>
      <c r="E4216" s="19" t="s">
        <v>14</v>
      </c>
      <c r="F4216" s="19" t="s">
        <v>34</v>
      </c>
    </row>
    <row r="4217" spans="1:6" x14ac:dyDescent="0.25">
      <c r="A4217" s="18">
        <v>4214</v>
      </c>
      <c r="B4217" s="19" t="s">
        <v>8171</v>
      </c>
      <c r="C4217" s="19" t="s">
        <v>43</v>
      </c>
      <c r="D4217" s="19" t="s">
        <v>8172</v>
      </c>
      <c r="E4217" s="19" t="s">
        <v>345</v>
      </c>
      <c r="F4217" s="19" t="s">
        <v>346</v>
      </c>
    </row>
    <row r="4218" spans="1:6" x14ac:dyDescent="0.25">
      <c r="A4218" s="18">
        <v>4215</v>
      </c>
      <c r="B4218" s="19" t="s">
        <v>13752</v>
      </c>
      <c r="C4218" s="19" t="s">
        <v>14009</v>
      </c>
      <c r="D4218" s="19" t="s">
        <v>8173</v>
      </c>
      <c r="E4218" s="19" t="s">
        <v>10</v>
      </c>
      <c r="F4218" s="19" t="s">
        <v>11</v>
      </c>
    </row>
    <row r="4219" spans="1:6" x14ac:dyDescent="0.25">
      <c r="A4219" s="18">
        <v>4216</v>
      </c>
      <c r="B4219" s="19" t="s">
        <v>13753</v>
      </c>
      <c r="C4219" s="19" t="s">
        <v>14009</v>
      </c>
      <c r="D4219" s="19" t="s">
        <v>8174</v>
      </c>
      <c r="E4219" s="19" t="s">
        <v>10</v>
      </c>
      <c r="F4219" s="19" t="s">
        <v>28</v>
      </c>
    </row>
    <row r="4220" spans="1:6" x14ac:dyDescent="0.25">
      <c r="A4220" s="18">
        <v>4217</v>
      </c>
      <c r="B4220" s="19" t="s">
        <v>13754</v>
      </c>
      <c r="C4220" s="19" t="s">
        <v>14009</v>
      </c>
      <c r="D4220" s="19" t="s">
        <v>8175</v>
      </c>
      <c r="E4220" s="19" t="s">
        <v>10</v>
      </c>
      <c r="F4220" s="19" t="s">
        <v>25</v>
      </c>
    </row>
    <row r="4221" spans="1:6" x14ac:dyDescent="0.25">
      <c r="A4221" s="18">
        <v>4218</v>
      </c>
      <c r="B4221" s="19" t="s">
        <v>13755</v>
      </c>
      <c r="C4221" s="19" t="s">
        <v>14009</v>
      </c>
      <c r="D4221" s="19" t="s">
        <v>8176</v>
      </c>
      <c r="E4221" s="19" t="s">
        <v>10</v>
      </c>
      <c r="F4221" s="19" t="s">
        <v>168</v>
      </c>
    </row>
    <row r="4222" spans="1:6" x14ac:dyDescent="0.25">
      <c r="A4222" s="18">
        <v>4219</v>
      </c>
      <c r="B4222" s="19" t="s">
        <v>13756</v>
      </c>
      <c r="C4222" s="19" t="s">
        <v>14009</v>
      </c>
      <c r="D4222" s="19" t="s">
        <v>8177</v>
      </c>
      <c r="E4222" s="19" t="s">
        <v>10</v>
      </c>
      <c r="F4222" s="19" t="s">
        <v>11</v>
      </c>
    </row>
    <row r="4223" spans="1:6" x14ac:dyDescent="0.25">
      <c r="A4223" s="18">
        <v>4220</v>
      </c>
      <c r="B4223" s="19" t="s">
        <v>13757</v>
      </c>
      <c r="C4223" s="19" t="s">
        <v>14009</v>
      </c>
      <c r="D4223" s="19" t="s">
        <v>8178</v>
      </c>
      <c r="E4223" s="19" t="s">
        <v>10</v>
      </c>
      <c r="F4223" s="19" t="s">
        <v>11</v>
      </c>
    </row>
    <row r="4224" spans="1:6" x14ac:dyDescent="0.25">
      <c r="A4224" s="18">
        <v>4221</v>
      </c>
      <c r="B4224" s="19" t="s">
        <v>8179</v>
      </c>
      <c r="C4224" s="19" t="s">
        <v>14009</v>
      </c>
      <c r="D4224" s="19" t="s">
        <v>8180</v>
      </c>
      <c r="E4224" s="19" t="s">
        <v>18</v>
      </c>
      <c r="F4224" s="19" t="s">
        <v>228</v>
      </c>
    </row>
    <row r="4225" spans="1:6" x14ac:dyDescent="0.25">
      <c r="A4225" s="18">
        <v>4222</v>
      </c>
      <c r="B4225" s="19" t="s">
        <v>13897</v>
      </c>
      <c r="C4225" s="19" t="s">
        <v>43</v>
      </c>
      <c r="D4225" s="19" t="s">
        <v>13898</v>
      </c>
      <c r="E4225" s="19" t="s">
        <v>10</v>
      </c>
      <c r="F4225" s="19" t="s">
        <v>168</v>
      </c>
    </row>
    <row r="4226" spans="1:6" x14ac:dyDescent="0.25">
      <c r="A4226" s="18">
        <v>4223</v>
      </c>
      <c r="B4226" s="19" t="s">
        <v>14016</v>
      </c>
      <c r="C4226" s="19" t="s">
        <v>135</v>
      </c>
      <c r="D4226" s="19" t="s">
        <v>14098</v>
      </c>
      <c r="E4226" s="19" t="s">
        <v>1418</v>
      </c>
      <c r="F4226" s="19" t="s">
        <v>1419</v>
      </c>
    </row>
    <row r="4227" spans="1:6" x14ac:dyDescent="0.25">
      <c r="A4227" s="18">
        <v>4224</v>
      </c>
      <c r="B4227" s="19" t="s">
        <v>8181</v>
      </c>
      <c r="C4227" s="19" t="s">
        <v>14009</v>
      </c>
      <c r="D4227" s="19" t="s">
        <v>8182</v>
      </c>
      <c r="E4227" s="19" t="s">
        <v>14</v>
      </c>
      <c r="F4227" s="19" t="s">
        <v>15</v>
      </c>
    </row>
    <row r="4228" spans="1:6" x14ac:dyDescent="0.25">
      <c r="A4228" s="18">
        <v>4225</v>
      </c>
      <c r="B4228" s="19" t="s">
        <v>8183</v>
      </c>
      <c r="C4228" s="19" t="s">
        <v>14009</v>
      </c>
      <c r="D4228" s="19" t="s">
        <v>8184</v>
      </c>
      <c r="E4228" s="19" t="s">
        <v>14</v>
      </c>
      <c r="F4228" s="19" t="s">
        <v>34</v>
      </c>
    </row>
    <row r="4229" spans="1:6" x14ac:dyDescent="0.25">
      <c r="A4229" s="18">
        <v>4226</v>
      </c>
      <c r="B4229" s="19" t="s">
        <v>8185</v>
      </c>
      <c r="C4229" s="19" t="s">
        <v>43</v>
      </c>
      <c r="D4229" s="19" t="s">
        <v>8186</v>
      </c>
      <c r="E4229" s="19" t="s">
        <v>18</v>
      </c>
      <c r="F4229" s="19" t="s">
        <v>22</v>
      </c>
    </row>
    <row r="4230" spans="1:6" x14ac:dyDescent="0.25">
      <c r="A4230" s="18">
        <v>4227</v>
      </c>
      <c r="B4230" s="19" t="s">
        <v>8187</v>
      </c>
      <c r="C4230" s="19" t="s">
        <v>43</v>
      </c>
      <c r="D4230" s="19" t="s">
        <v>8188</v>
      </c>
      <c r="E4230" s="19" t="s">
        <v>439</v>
      </c>
      <c r="F4230" s="19" t="s">
        <v>4010</v>
      </c>
    </row>
    <row r="4231" spans="1:6" x14ac:dyDescent="0.25">
      <c r="A4231" s="18">
        <v>4228</v>
      </c>
      <c r="B4231" s="19" t="s">
        <v>8189</v>
      </c>
      <c r="C4231" s="19" t="s">
        <v>43</v>
      </c>
      <c r="D4231" s="19" t="s">
        <v>8190</v>
      </c>
      <c r="E4231" s="19" t="s">
        <v>65</v>
      </c>
      <c r="F4231" s="19" t="s">
        <v>66</v>
      </c>
    </row>
    <row r="4232" spans="1:6" x14ac:dyDescent="0.25">
      <c r="A4232" s="18">
        <v>4229</v>
      </c>
      <c r="B4232" s="19" t="s">
        <v>8191</v>
      </c>
      <c r="C4232" s="19" t="s">
        <v>8</v>
      </c>
      <c r="D4232" s="19" t="s">
        <v>8192</v>
      </c>
      <c r="E4232" s="19" t="s">
        <v>426</v>
      </c>
      <c r="F4232" s="19" t="s">
        <v>427</v>
      </c>
    </row>
    <row r="4233" spans="1:6" x14ac:dyDescent="0.25">
      <c r="A4233" s="18">
        <v>4230</v>
      </c>
      <c r="B4233" s="19" t="s">
        <v>8193</v>
      </c>
      <c r="C4233" s="19" t="s">
        <v>1864</v>
      </c>
      <c r="D4233" s="19" t="s">
        <v>8194</v>
      </c>
      <c r="E4233" s="19" t="s">
        <v>10</v>
      </c>
      <c r="F4233" s="19" t="s">
        <v>11</v>
      </c>
    </row>
    <row r="4234" spans="1:6" x14ac:dyDescent="0.25">
      <c r="A4234" s="18">
        <v>4231</v>
      </c>
      <c r="B4234" s="19" t="s">
        <v>8195</v>
      </c>
      <c r="C4234" s="19" t="s">
        <v>14009</v>
      </c>
      <c r="D4234" s="19" t="s">
        <v>8196</v>
      </c>
      <c r="E4234" s="19" t="s">
        <v>14</v>
      </c>
      <c r="F4234" s="19" t="s">
        <v>34</v>
      </c>
    </row>
    <row r="4235" spans="1:6" x14ac:dyDescent="0.25">
      <c r="A4235" s="18">
        <v>4232</v>
      </c>
      <c r="B4235" s="19" t="s">
        <v>8197</v>
      </c>
      <c r="C4235" s="19" t="s">
        <v>8</v>
      </c>
      <c r="D4235" s="19" t="s">
        <v>8198</v>
      </c>
      <c r="E4235" s="19" t="s">
        <v>65</v>
      </c>
      <c r="F4235" s="19" t="s">
        <v>66</v>
      </c>
    </row>
    <row r="4236" spans="1:6" x14ac:dyDescent="0.25">
      <c r="A4236" s="18">
        <v>4233</v>
      </c>
      <c r="B4236" s="19" t="s">
        <v>8199</v>
      </c>
      <c r="C4236" s="19" t="s">
        <v>8</v>
      </c>
      <c r="D4236" s="19" t="s">
        <v>8200</v>
      </c>
      <c r="E4236" s="19" t="s">
        <v>18</v>
      </c>
      <c r="F4236" s="19" t="s">
        <v>22</v>
      </c>
    </row>
    <row r="4237" spans="1:6" x14ac:dyDescent="0.25">
      <c r="A4237" s="18">
        <v>4234</v>
      </c>
      <c r="B4237" s="19" t="s">
        <v>8201</v>
      </c>
      <c r="C4237" s="19" t="s">
        <v>8</v>
      </c>
      <c r="D4237" s="19" t="s">
        <v>8202</v>
      </c>
      <c r="E4237" s="19" t="s">
        <v>10</v>
      </c>
      <c r="F4237" s="19" t="s">
        <v>37</v>
      </c>
    </row>
    <row r="4238" spans="1:6" x14ac:dyDescent="0.25">
      <c r="A4238" s="18">
        <v>4235</v>
      </c>
      <c r="B4238" s="19" t="s">
        <v>8203</v>
      </c>
      <c r="C4238" s="19" t="s">
        <v>43</v>
      </c>
      <c r="D4238" s="19" t="s">
        <v>8204</v>
      </c>
      <c r="E4238" s="19" t="s">
        <v>18</v>
      </c>
      <c r="F4238" s="19" t="s">
        <v>47</v>
      </c>
    </row>
    <row r="4239" spans="1:6" x14ac:dyDescent="0.25">
      <c r="A4239" s="18">
        <v>4236</v>
      </c>
      <c r="B4239" s="19" t="s">
        <v>8205</v>
      </c>
      <c r="C4239" s="19" t="s">
        <v>14009</v>
      </c>
      <c r="D4239" s="19" t="s">
        <v>8206</v>
      </c>
      <c r="E4239" s="19" t="s">
        <v>10</v>
      </c>
      <c r="F4239" s="19" t="s">
        <v>11</v>
      </c>
    </row>
    <row r="4240" spans="1:6" x14ac:dyDescent="0.25">
      <c r="A4240" s="18">
        <v>4237</v>
      </c>
      <c r="B4240" s="19" t="s">
        <v>8207</v>
      </c>
      <c r="C4240" s="19" t="s">
        <v>14009</v>
      </c>
      <c r="D4240" s="19" t="s">
        <v>8208</v>
      </c>
      <c r="E4240" s="19" t="s">
        <v>10</v>
      </c>
      <c r="F4240" s="19" t="s">
        <v>37</v>
      </c>
    </row>
    <row r="4241" spans="1:6" x14ac:dyDescent="0.25">
      <c r="A4241" s="18">
        <v>4238</v>
      </c>
      <c r="B4241" s="19" t="s">
        <v>8209</v>
      </c>
      <c r="C4241" s="19" t="s">
        <v>14009</v>
      </c>
      <c r="D4241" s="19" t="s">
        <v>8210</v>
      </c>
      <c r="E4241" s="19" t="s">
        <v>14</v>
      </c>
      <c r="F4241" s="19" t="s">
        <v>34</v>
      </c>
    </row>
    <row r="4242" spans="1:6" x14ac:dyDescent="0.25">
      <c r="A4242" s="18">
        <v>4239</v>
      </c>
      <c r="B4242" s="19" t="s">
        <v>8211</v>
      </c>
      <c r="C4242" s="19" t="s">
        <v>43</v>
      </c>
      <c r="D4242" s="19" t="s">
        <v>8212</v>
      </c>
      <c r="E4242" s="19" t="s">
        <v>686</v>
      </c>
      <c r="F4242" s="19" t="s">
        <v>687</v>
      </c>
    </row>
    <row r="4243" spans="1:6" x14ac:dyDescent="0.25">
      <c r="A4243" s="18">
        <v>4240</v>
      </c>
      <c r="B4243" s="19" t="s">
        <v>8213</v>
      </c>
      <c r="C4243" s="19" t="s">
        <v>8</v>
      </c>
      <c r="D4243" s="19" t="s">
        <v>13553</v>
      </c>
      <c r="E4243" s="19" t="s">
        <v>18</v>
      </c>
      <c r="F4243" s="19" t="s">
        <v>71</v>
      </c>
    </row>
    <row r="4244" spans="1:6" x14ac:dyDescent="0.25">
      <c r="A4244" s="18">
        <v>4241</v>
      </c>
      <c r="B4244" s="19" t="s">
        <v>8214</v>
      </c>
      <c r="C4244" s="19" t="s">
        <v>43</v>
      </c>
      <c r="D4244" s="19" t="s">
        <v>8215</v>
      </c>
      <c r="E4244" s="19" t="s">
        <v>18</v>
      </c>
      <c r="F4244" s="19" t="s">
        <v>22</v>
      </c>
    </row>
    <row r="4245" spans="1:6" x14ac:dyDescent="0.25">
      <c r="A4245" s="18">
        <v>4242</v>
      </c>
      <c r="B4245" s="19" t="s">
        <v>8216</v>
      </c>
      <c r="C4245" s="19" t="s">
        <v>43</v>
      </c>
      <c r="D4245" s="19" t="s">
        <v>8217</v>
      </c>
      <c r="E4245" s="19" t="s">
        <v>439</v>
      </c>
      <c r="F4245" s="19" t="s">
        <v>1398</v>
      </c>
    </row>
    <row r="4246" spans="1:6" x14ac:dyDescent="0.25">
      <c r="A4246" s="18">
        <v>4243</v>
      </c>
      <c r="B4246" s="19" t="s">
        <v>8218</v>
      </c>
      <c r="C4246" s="19" t="s">
        <v>43</v>
      </c>
      <c r="D4246" s="19" t="s">
        <v>8219</v>
      </c>
      <c r="E4246" s="19" t="s">
        <v>10</v>
      </c>
      <c r="F4246" s="19" t="s">
        <v>25</v>
      </c>
    </row>
    <row r="4247" spans="1:6" x14ac:dyDescent="0.25">
      <c r="A4247" s="18">
        <v>4244</v>
      </c>
      <c r="B4247" s="19" t="s">
        <v>8220</v>
      </c>
      <c r="C4247" s="19" t="s">
        <v>43</v>
      </c>
      <c r="D4247" s="19" t="s">
        <v>8221</v>
      </c>
      <c r="E4247" s="19" t="s">
        <v>439</v>
      </c>
      <c r="F4247" s="19" t="s">
        <v>1398</v>
      </c>
    </row>
    <row r="4248" spans="1:6" x14ac:dyDescent="0.25">
      <c r="A4248" s="18">
        <v>4245</v>
      </c>
      <c r="B4248" s="19" t="s">
        <v>8222</v>
      </c>
      <c r="C4248" s="19" t="s">
        <v>8</v>
      </c>
      <c r="D4248" s="19" t="s">
        <v>8223</v>
      </c>
      <c r="E4248" s="19" t="s">
        <v>14</v>
      </c>
      <c r="F4248" s="19" t="s">
        <v>34</v>
      </c>
    </row>
    <row r="4249" spans="1:6" x14ac:dyDescent="0.25">
      <c r="A4249" s="18">
        <v>4246</v>
      </c>
      <c r="B4249" s="19" t="s">
        <v>8224</v>
      </c>
      <c r="C4249" s="19" t="s">
        <v>8</v>
      </c>
      <c r="D4249" s="19" t="s">
        <v>13554</v>
      </c>
      <c r="E4249" s="19" t="s">
        <v>65</v>
      </c>
      <c r="F4249" s="19" t="s">
        <v>66</v>
      </c>
    </row>
    <row r="4250" spans="1:6" x14ac:dyDescent="0.25">
      <c r="A4250" s="18">
        <v>4247</v>
      </c>
      <c r="B4250" s="19" t="s">
        <v>8225</v>
      </c>
      <c r="C4250" s="19" t="s">
        <v>8</v>
      </c>
      <c r="D4250" s="19" t="s">
        <v>8226</v>
      </c>
      <c r="E4250" s="19" t="s">
        <v>345</v>
      </c>
      <c r="F4250" s="19" t="s">
        <v>346</v>
      </c>
    </row>
    <row r="4251" spans="1:6" x14ac:dyDescent="0.25">
      <c r="A4251" s="18">
        <v>4248</v>
      </c>
      <c r="B4251" s="19" t="s">
        <v>8227</v>
      </c>
      <c r="C4251" s="19" t="s">
        <v>43</v>
      </c>
      <c r="D4251" s="19" t="s">
        <v>8228</v>
      </c>
      <c r="E4251" s="19" t="s">
        <v>686</v>
      </c>
      <c r="F4251" s="19" t="s">
        <v>687</v>
      </c>
    </row>
    <row r="4252" spans="1:6" x14ac:dyDescent="0.25">
      <c r="A4252" s="18">
        <v>4249</v>
      </c>
      <c r="B4252" s="19" t="s">
        <v>8229</v>
      </c>
      <c r="C4252" s="19" t="s">
        <v>43</v>
      </c>
      <c r="D4252" s="19" t="s">
        <v>8230</v>
      </c>
      <c r="E4252" s="19" t="s">
        <v>686</v>
      </c>
      <c r="F4252" s="19" t="s">
        <v>687</v>
      </c>
    </row>
    <row r="4253" spans="1:6" x14ac:dyDescent="0.25">
      <c r="A4253" s="18">
        <v>4250</v>
      </c>
      <c r="B4253" s="19" t="s">
        <v>8231</v>
      </c>
      <c r="C4253" s="19" t="s">
        <v>43</v>
      </c>
      <c r="D4253" s="19" t="s">
        <v>8232</v>
      </c>
      <c r="E4253" s="19" t="s">
        <v>14</v>
      </c>
      <c r="F4253" s="19" t="s">
        <v>125</v>
      </c>
    </row>
    <row r="4254" spans="1:6" x14ac:dyDescent="0.25">
      <c r="A4254" s="18">
        <v>4251</v>
      </c>
      <c r="B4254" s="19" t="s">
        <v>8233</v>
      </c>
      <c r="C4254" s="19" t="s">
        <v>43</v>
      </c>
      <c r="D4254" s="19" t="s">
        <v>8234</v>
      </c>
      <c r="E4254" s="19" t="s">
        <v>14</v>
      </c>
      <c r="F4254" s="19" t="s">
        <v>34</v>
      </c>
    </row>
    <row r="4255" spans="1:6" x14ac:dyDescent="0.25">
      <c r="A4255" s="18">
        <v>4252</v>
      </c>
      <c r="B4255" s="19" t="s">
        <v>8235</v>
      </c>
      <c r="C4255" s="19" t="s">
        <v>43</v>
      </c>
      <c r="D4255" s="19" t="s">
        <v>8236</v>
      </c>
      <c r="E4255" s="19" t="s">
        <v>14</v>
      </c>
      <c r="F4255" s="19" t="s">
        <v>34</v>
      </c>
    </row>
    <row r="4256" spans="1:6" x14ac:dyDescent="0.25">
      <c r="A4256" s="18">
        <v>4253</v>
      </c>
      <c r="B4256" s="19" t="s">
        <v>8237</v>
      </c>
      <c r="C4256" s="19" t="s">
        <v>14009</v>
      </c>
      <c r="D4256" s="19" t="s">
        <v>8238</v>
      </c>
      <c r="E4256" s="19" t="s">
        <v>83</v>
      </c>
      <c r="F4256" s="19" t="s">
        <v>1169</v>
      </c>
    </row>
    <row r="4257" spans="1:6" x14ac:dyDescent="0.25">
      <c r="A4257" s="18">
        <v>4254</v>
      </c>
      <c r="B4257" s="19" t="s">
        <v>8239</v>
      </c>
      <c r="C4257" s="19" t="s">
        <v>43</v>
      </c>
      <c r="D4257" s="19" t="s">
        <v>8240</v>
      </c>
      <c r="E4257" s="19" t="s">
        <v>87</v>
      </c>
      <c r="F4257" s="19" t="s">
        <v>388</v>
      </c>
    </row>
    <row r="4258" spans="1:6" x14ac:dyDescent="0.25">
      <c r="A4258" s="18">
        <v>4255</v>
      </c>
      <c r="B4258" s="19" t="s">
        <v>8241</v>
      </c>
      <c r="C4258" s="19" t="s">
        <v>43</v>
      </c>
      <c r="D4258" s="19" t="s">
        <v>8242</v>
      </c>
      <c r="E4258" s="19" t="s">
        <v>87</v>
      </c>
      <c r="F4258" s="19" t="s">
        <v>103</v>
      </c>
    </row>
    <row r="4259" spans="1:6" x14ac:dyDescent="0.25">
      <c r="A4259" s="18">
        <v>4256</v>
      </c>
      <c r="B4259" s="19" t="s">
        <v>8243</v>
      </c>
      <c r="C4259" s="19" t="s">
        <v>43</v>
      </c>
      <c r="D4259" s="19" t="s">
        <v>8244</v>
      </c>
      <c r="E4259" s="19" t="s">
        <v>87</v>
      </c>
      <c r="F4259" s="19" t="s">
        <v>103</v>
      </c>
    </row>
    <row r="4260" spans="1:6" x14ac:dyDescent="0.25">
      <c r="A4260" s="18">
        <v>4257</v>
      </c>
      <c r="B4260" s="19" t="s">
        <v>8245</v>
      </c>
      <c r="C4260" s="19" t="s">
        <v>43</v>
      </c>
      <c r="D4260" s="19" t="s">
        <v>8246</v>
      </c>
      <c r="E4260" s="19" t="s">
        <v>14</v>
      </c>
      <c r="F4260" s="19" t="s">
        <v>34</v>
      </c>
    </row>
    <row r="4261" spans="1:6" x14ac:dyDescent="0.25">
      <c r="A4261" s="18">
        <v>4258</v>
      </c>
      <c r="B4261" s="19" t="s">
        <v>8247</v>
      </c>
      <c r="C4261" s="19" t="s">
        <v>8</v>
      </c>
      <c r="D4261" s="19" t="s">
        <v>8248</v>
      </c>
      <c r="E4261" s="19" t="s">
        <v>18</v>
      </c>
      <c r="F4261" s="19" t="s">
        <v>5892</v>
      </c>
    </row>
    <row r="4262" spans="1:6" x14ac:dyDescent="0.25">
      <c r="A4262" s="18">
        <v>4259</v>
      </c>
      <c r="B4262" s="19" t="s">
        <v>8249</v>
      </c>
      <c r="C4262" s="19" t="s">
        <v>8</v>
      </c>
      <c r="D4262" s="19" t="s">
        <v>8250</v>
      </c>
      <c r="E4262" s="19" t="s">
        <v>87</v>
      </c>
      <c r="F4262" s="19" t="s">
        <v>221</v>
      </c>
    </row>
    <row r="4263" spans="1:6" x14ac:dyDescent="0.25">
      <c r="A4263" s="18">
        <v>4260</v>
      </c>
      <c r="B4263" s="19" t="s">
        <v>8251</v>
      </c>
      <c r="C4263" s="19" t="s">
        <v>43</v>
      </c>
      <c r="D4263" s="19" t="s">
        <v>8252</v>
      </c>
      <c r="E4263" s="19" t="s">
        <v>87</v>
      </c>
      <c r="F4263" s="19" t="s">
        <v>510</v>
      </c>
    </row>
    <row r="4264" spans="1:6" x14ac:dyDescent="0.25">
      <c r="A4264" s="18">
        <v>4261</v>
      </c>
      <c r="B4264" s="19" t="s">
        <v>8253</v>
      </c>
      <c r="C4264" s="19" t="s">
        <v>43</v>
      </c>
      <c r="D4264" s="19" t="s">
        <v>8254</v>
      </c>
      <c r="E4264" s="19" t="s">
        <v>10</v>
      </c>
      <c r="F4264" s="19" t="s">
        <v>37</v>
      </c>
    </row>
    <row r="4265" spans="1:6" x14ac:dyDescent="0.25">
      <c r="A4265" s="18">
        <v>4262</v>
      </c>
      <c r="B4265" s="19" t="s">
        <v>8255</v>
      </c>
      <c r="C4265" s="19" t="s">
        <v>43</v>
      </c>
      <c r="D4265" s="19" t="s">
        <v>8256</v>
      </c>
      <c r="E4265" s="19" t="s">
        <v>14</v>
      </c>
      <c r="F4265" s="19" t="s">
        <v>34</v>
      </c>
    </row>
    <row r="4266" spans="1:6" x14ac:dyDescent="0.25">
      <c r="A4266" s="18">
        <v>4263</v>
      </c>
      <c r="B4266" s="19" t="s">
        <v>8257</v>
      </c>
      <c r="C4266" s="19" t="s">
        <v>43</v>
      </c>
      <c r="D4266" s="19" t="s">
        <v>8258</v>
      </c>
      <c r="E4266" s="19" t="s">
        <v>14</v>
      </c>
      <c r="F4266" s="19" t="s">
        <v>74</v>
      </c>
    </row>
    <row r="4267" spans="1:6" x14ac:dyDescent="0.25">
      <c r="A4267" s="18">
        <v>4264</v>
      </c>
      <c r="B4267" s="19" t="s">
        <v>8259</v>
      </c>
      <c r="C4267" s="19" t="s">
        <v>43</v>
      </c>
      <c r="D4267" s="19" t="s">
        <v>8260</v>
      </c>
      <c r="E4267" s="19" t="s">
        <v>18</v>
      </c>
      <c r="F4267" s="19" t="s">
        <v>22</v>
      </c>
    </row>
    <row r="4268" spans="1:6" x14ac:dyDescent="0.25">
      <c r="A4268" s="18">
        <v>4265</v>
      </c>
      <c r="B4268" s="19" t="s">
        <v>8261</v>
      </c>
      <c r="C4268" s="19" t="s">
        <v>14009</v>
      </c>
      <c r="D4268" s="19" t="s">
        <v>8262</v>
      </c>
      <c r="E4268" s="19" t="s">
        <v>14</v>
      </c>
      <c r="F4268" s="19" t="s">
        <v>34</v>
      </c>
    </row>
    <row r="4269" spans="1:6" x14ac:dyDescent="0.25">
      <c r="A4269" s="18">
        <v>4266</v>
      </c>
      <c r="B4269" s="19" t="s">
        <v>8263</v>
      </c>
      <c r="C4269" s="19" t="s">
        <v>43</v>
      </c>
      <c r="D4269" s="19" t="s">
        <v>8264</v>
      </c>
      <c r="E4269" s="19" t="s">
        <v>14</v>
      </c>
      <c r="F4269" s="19" t="s">
        <v>34</v>
      </c>
    </row>
    <row r="4270" spans="1:6" x14ac:dyDescent="0.25">
      <c r="A4270" s="18">
        <v>4267</v>
      </c>
      <c r="B4270" s="19" t="s">
        <v>8265</v>
      </c>
      <c r="C4270" s="19" t="s">
        <v>43</v>
      </c>
      <c r="D4270" s="19" t="s">
        <v>8266</v>
      </c>
      <c r="E4270" s="19" t="s">
        <v>14</v>
      </c>
      <c r="F4270" s="19" t="s">
        <v>34</v>
      </c>
    </row>
    <row r="4271" spans="1:6" x14ac:dyDescent="0.25">
      <c r="A4271" s="18">
        <v>4268</v>
      </c>
      <c r="B4271" s="19" t="s">
        <v>8267</v>
      </c>
      <c r="C4271" s="19" t="s">
        <v>8</v>
      </c>
      <c r="D4271" s="19" t="s">
        <v>8268</v>
      </c>
      <c r="E4271" s="19" t="s">
        <v>351</v>
      </c>
      <c r="F4271" s="19" t="s">
        <v>1273</v>
      </c>
    </row>
    <row r="4272" spans="1:6" x14ac:dyDescent="0.25">
      <c r="A4272" s="18">
        <v>4269</v>
      </c>
      <c r="B4272" s="19" t="s">
        <v>8269</v>
      </c>
      <c r="C4272" s="19" t="s">
        <v>43</v>
      </c>
      <c r="D4272" s="19" t="s">
        <v>8270</v>
      </c>
      <c r="E4272" s="19" t="s">
        <v>14</v>
      </c>
      <c r="F4272" s="19" t="s">
        <v>34</v>
      </c>
    </row>
    <row r="4273" spans="1:6" x14ac:dyDescent="0.25">
      <c r="A4273" s="18">
        <v>4270</v>
      </c>
      <c r="B4273" s="19" t="s">
        <v>8271</v>
      </c>
      <c r="C4273" s="19" t="s">
        <v>8</v>
      </c>
      <c r="D4273" s="19" t="s">
        <v>8272</v>
      </c>
      <c r="E4273" s="19" t="s">
        <v>418</v>
      </c>
      <c r="F4273" s="19" t="s">
        <v>1916</v>
      </c>
    </row>
    <row r="4274" spans="1:6" x14ac:dyDescent="0.25">
      <c r="A4274" s="18">
        <v>4271</v>
      </c>
      <c r="B4274" s="19" t="s">
        <v>8273</v>
      </c>
      <c r="C4274" s="19" t="s">
        <v>43</v>
      </c>
      <c r="D4274" s="19" t="s">
        <v>8274</v>
      </c>
      <c r="E4274" s="19" t="s">
        <v>10</v>
      </c>
      <c r="F4274" s="19" t="s">
        <v>11</v>
      </c>
    </row>
    <row r="4275" spans="1:6" x14ac:dyDescent="0.25">
      <c r="A4275" s="18">
        <v>4272</v>
      </c>
      <c r="B4275" s="19" t="s">
        <v>8275</v>
      </c>
      <c r="C4275" s="19" t="s">
        <v>43</v>
      </c>
      <c r="D4275" s="19" t="s">
        <v>8276</v>
      </c>
      <c r="E4275" s="19" t="s">
        <v>14</v>
      </c>
      <c r="F4275" s="19" t="s">
        <v>34</v>
      </c>
    </row>
    <row r="4276" spans="1:6" x14ac:dyDescent="0.25">
      <c r="A4276" s="18">
        <v>4273</v>
      </c>
      <c r="B4276" s="19" t="s">
        <v>8277</v>
      </c>
      <c r="C4276" s="19" t="s">
        <v>43</v>
      </c>
      <c r="D4276" s="19" t="s">
        <v>8278</v>
      </c>
      <c r="E4276" s="19" t="s">
        <v>14</v>
      </c>
      <c r="F4276" s="19" t="s">
        <v>34</v>
      </c>
    </row>
    <row r="4277" spans="1:6" x14ac:dyDescent="0.25">
      <c r="A4277" s="18">
        <v>4274</v>
      </c>
      <c r="B4277" s="19" t="s">
        <v>8279</v>
      </c>
      <c r="C4277" s="19" t="s">
        <v>43</v>
      </c>
      <c r="D4277" s="19" t="s">
        <v>8280</v>
      </c>
      <c r="E4277" s="19" t="s">
        <v>14</v>
      </c>
      <c r="F4277" s="19" t="s">
        <v>34</v>
      </c>
    </row>
    <row r="4278" spans="1:6" x14ac:dyDescent="0.25">
      <c r="A4278" s="18">
        <v>4275</v>
      </c>
      <c r="B4278" s="19" t="s">
        <v>8281</v>
      </c>
      <c r="C4278" s="19" t="s">
        <v>43</v>
      </c>
      <c r="D4278" s="19" t="s">
        <v>8282</v>
      </c>
      <c r="E4278" s="19" t="s">
        <v>14</v>
      </c>
      <c r="F4278" s="19" t="s">
        <v>34</v>
      </c>
    </row>
    <row r="4279" spans="1:6" x14ac:dyDescent="0.25">
      <c r="A4279" s="18">
        <v>4276</v>
      </c>
      <c r="B4279" s="19" t="s">
        <v>8283</v>
      </c>
      <c r="C4279" s="19" t="s">
        <v>43</v>
      </c>
      <c r="D4279" s="19" t="s">
        <v>8284</v>
      </c>
      <c r="E4279" s="19" t="s">
        <v>18</v>
      </c>
      <c r="F4279" s="19" t="s">
        <v>1037</v>
      </c>
    </row>
    <row r="4280" spans="1:6" x14ac:dyDescent="0.25">
      <c r="A4280" s="18">
        <v>4277</v>
      </c>
      <c r="B4280" s="19" t="s">
        <v>8285</v>
      </c>
      <c r="C4280" s="19" t="s">
        <v>43</v>
      </c>
      <c r="D4280" s="19" t="s">
        <v>8286</v>
      </c>
      <c r="E4280" s="19" t="s">
        <v>295</v>
      </c>
      <c r="F4280" s="19" t="s">
        <v>296</v>
      </c>
    </row>
    <row r="4281" spans="1:6" x14ac:dyDescent="0.25">
      <c r="A4281" s="18">
        <v>4278</v>
      </c>
      <c r="B4281" s="19" t="s">
        <v>8287</v>
      </c>
      <c r="C4281" s="19" t="s">
        <v>43</v>
      </c>
      <c r="D4281" s="19" t="s">
        <v>8288</v>
      </c>
      <c r="E4281" s="19" t="s">
        <v>295</v>
      </c>
      <c r="F4281" s="19" t="s">
        <v>296</v>
      </c>
    </row>
    <row r="4282" spans="1:6" x14ac:dyDescent="0.25">
      <c r="A4282" s="18">
        <v>4279</v>
      </c>
      <c r="B4282" s="19" t="s">
        <v>8289</v>
      </c>
      <c r="C4282" s="19" t="s">
        <v>43</v>
      </c>
      <c r="D4282" s="19" t="s">
        <v>8290</v>
      </c>
      <c r="E4282" s="19" t="s">
        <v>295</v>
      </c>
      <c r="F4282" s="19" t="s">
        <v>3910</v>
      </c>
    </row>
    <row r="4283" spans="1:6" x14ac:dyDescent="0.25">
      <c r="A4283" s="18">
        <v>4280</v>
      </c>
      <c r="B4283" s="19" t="s">
        <v>8291</v>
      </c>
      <c r="C4283" s="19" t="s">
        <v>43</v>
      </c>
      <c r="D4283" s="19" t="s">
        <v>8292</v>
      </c>
      <c r="E4283" s="19" t="s">
        <v>295</v>
      </c>
      <c r="F4283" s="19" t="s">
        <v>3905</v>
      </c>
    </row>
    <row r="4284" spans="1:6" x14ac:dyDescent="0.25">
      <c r="A4284" s="18">
        <v>4281</v>
      </c>
      <c r="B4284" s="19" t="s">
        <v>8293</v>
      </c>
      <c r="C4284" s="19" t="s">
        <v>43</v>
      </c>
      <c r="D4284" s="19" t="s">
        <v>8294</v>
      </c>
      <c r="E4284" s="19" t="s">
        <v>295</v>
      </c>
      <c r="F4284" s="19" t="s">
        <v>296</v>
      </c>
    </row>
    <row r="4285" spans="1:6" x14ac:dyDescent="0.25">
      <c r="A4285" s="18">
        <v>4282</v>
      </c>
      <c r="B4285" s="19" t="s">
        <v>8295</v>
      </c>
      <c r="C4285" s="19" t="s">
        <v>43</v>
      </c>
      <c r="D4285" s="19" t="s">
        <v>8296</v>
      </c>
      <c r="E4285" s="19" t="s">
        <v>295</v>
      </c>
      <c r="F4285" s="19" t="s">
        <v>296</v>
      </c>
    </row>
    <row r="4286" spans="1:6" x14ac:dyDescent="0.25">
      <c r="A4286" s="18">
        <v>4283</v>
      </c>
      <c r="B4286" s="19" t="s">
        <v>8297</v>
      </c>
      <c r="C4286" s="19" t="s">
        <v>43</v>
      </c>
      <c r="D4286" s="19" t="s">
        <v>8298</v>
      </c>
      <c r="E4286" s="19" t="s">
        <v>295</v>
      </c>
      <c r="F4286" s="19" t="s">
        <v>296</v>
      </c>
    </row>
    <row r="4287" spans="1:6" x14ac:dyDescent="0.25">
      <c r="A4287" s="18">
        <v>4284</v>
      </c>
      <c r="B4287" s="19" t="s">
        <v>8299</v>
      </c>
      <c r="C4287" s="19" t="s">
        <v>43</v>
      </c>
      <c r="D4287" s="19" t="s">
        <v>8300</v>
      </c>
      <c r="E4287" s="19" t="s">
        <v>439</v>
      </c>
      <c r="F4287" s="19" t="s">
        <v>440</v>
      </c>
    </row>
    <row r="4288" spans="1:6" x14ac:dyDescent="0.25">
      <c r="A4288" s="18">
        <v>4285</v>
      </c>
      <c r="B4288" s="19" t="s">
        <v>8301</v>
      </c>
      <c r="C4288" s="19" t="s">
        <v>43</v>
      </c>
      <c r="D4288" s="19" t="s">
        <v>8302</v>
      </c>
      <c r="E4288" s="19" t="s">
        <v>439</v>
      </c>
      <c r="F4288" s="19" t="s">
        <v>3509</v>
      </c>
    </row>
    <row r="4289" spans="1:6" x14ac:dyDescent="0.25">
      <c r="A4289" s="18">
        <v>4286</v>
      </c>
      <c r="B4289" s="19" t="s">
        <v>8303</v>
      </c>
      <c r="C4289" s="19" t="s">
        <v>43</v>
      </c>
      <c r="D4289" s="19" t="s">
        <v>8304</v>
      </c>
      <c r="E4289" s="19" t="s">
        <v>295</v>
      </c>
      <c r="F4289" s="19" t="s">
        <v>296</v>
      </c>
    </row>
    <row r="4290" spans="1:6" x14ac:dyDescent="0.25">
      <c r="A4290" s="18">
        <v>4287</v>
      </c>
      <c r="B4290" s="19" t="s">
        <v>8305</v>
      </c>
      <c r="C4290" s="19" t="s">
        <v>135</v>
      </c>
      <c r="D4290" s="19" t="s">
        <v>8306</v>
      </c>
      <c r="E4290" s="19" t="s">
        <v>87</v>
      </c>
      <c r="F4290" s="19" t="s">
        <v>88</v>
      </c>
    </row>
    <row r="4291" spans="1:6" x14ac:dyDescent="0.25">
      <c r="A4291" s="18">
        <v>4288</v>
      </c>
      <c r="B4291" s="19" t="s">
        <v>8307</v>
      </c>
      <c r="C4291" s="19" t="s">
        <v>43</v>
      </c>
      <c r="D4291" s="19" t="s">
        <v>8308</v>
      </c>
      <c r="E4291" s="19" t="s">
        <v>295</v>
      </c>
      <c r="F4291" s="19" t="s">
        <v>1376</v>
      </c>
    </row>
    <row r="4292" spans="1:6" x14ac:dyDescent="0.25">
      <c r="A4292" s="18">
        <v>4289</v>
      </c>
      <c r="B4292" s="19" t="s">
        <v>8309</v>
      </c>
      <c r="C4292" s="19" t="s">
        <v>43</v>
      </c>
      <c r="D4292" s="19" t="s">
        <v>8310</v>
      </c>
      <c r="E4292" s="19" t="s">
        <v>439</v>
      </c>
      <c r="F4292" s="19" t="s">
        <v>440</v>
      </c>
    </row>
    <row r="4293" spans="1:6" x14ac:dyDescent="0.25">
      <c r="A4293" s="18">
        <v>4290</v>
      </c>
      <c r="B4293" s="19" t="s">
        <v>8311</v>
      </c>
      <c r="C4293" s="19" t="s">
        <v>43</v>
      </c>
      <c r="D4293" s="19" t="s">
        <v>8312</v>
      </c>
      <c r="E4293" s="19" t="s">
        <v>295</v>
      </c>
      <c r="F4293" s="19" t="s">
        <v>296</v>
      </c>
    </row>
    <row r="4294" spans="1:6" x14ac:dyDescent="0.25">
      <c r="A4294" s="18">
        <v>4291</v>
      </c>
      <c r="B4294" s="19" t="s">
        <v>8313</v>
      </c>
      <c r="C4294" s="19" t="s">
        <v>43</v>
      </c>
      <c r="D4294" s="19" t="s">
        <v>8314</v>
      </c>
      <c r="E4294" s="19" t="s">
        <v>295</v>
      </c>
      <c r="F4294" s="19" t="s">
        <v>296</v>
      </c>
    </row>
    <row r="4295" spans="1:6" x14ac:dyDescent="0.25">
      <c r="A4295" s="18">
        <v>4292</v>
      </c>
      <c r="B4295" s="19" t="s">
        <v>8315</v>
      </c>
      <c r="C4295" s="19" t="s">
        <v>43</v>
      </c>
      <c r="D4295" s="19" t="s">
        <v>8316</v>
      </c>
      <c r="E4295" s="19" t="s">
        <v>908</v>
      </c>
      <c r="F4295" s="19" t="s">
        <v>909</v>
      </c>
    </row>
    <row r="4296" spans="1:6" x14ac:dyDescent="0.25">
      <c r="A4296" s="18">
        <v>4293</v>
      </c>
      <c r="B4296" s="19" t="s">
        <v>8317</v>
      </c>
      <c r="C4296" s="19" t="s">
        <v>43</v>
      </c>
      <c r="D4296" s="19" t="s">
        <v>8318</v>
      </c>
      <c r="E4296" s="19" t="s">
        <v>295</v>
      </c>
      <c r="F4296" s="19" t="s">
        <v>296</v>
      </c>
    </row>
    <row r="4297" spans="1:6" x14ac:dyDescent="0.25">
      <c r="A4297" s="18">
        <v>4294</v>
      </c>
      <c r="B4297" s="19" t="s">
        <v>8319</v>
      </c>
      <c r="C4297" s="19" t="s">
        <v>43</v>
      </c>
      <c r="D4297" s="19" t="s">
        <v>8320</v>
      </c>
      <c r="E4297" s="19" t="s">
        <v>295</v>
      </c>
      <c r="F4297" s="19" t="s">
        <v>296</v>
      </c>
    </row>
    <row r="4298" spans="1:6" x14ac:dyDescent="0.25">
      <c r="A4298" s="18">
        <v>4295</v>
      </c>
      <c r="B4298" s="19" t="s">
        <v>8321</v>
      </c>
      <c r="C4298" s="19" t="s">
        <v>43</v>
      </c>
      <c r="D4298" s="19" t="s">
        <v>8322</v>
      </c>
      <c r="E4298" s="19" t="s">
        <v>1356</v>
      </c>
      <c r="F4298" s="19" t="s">
        <v>1357</v>
      </c>
    </row>
    <row r="4299" spans="1:6" x14ac:dyDescent="0.25">
      <c r="A4299" s="18">
        <v>4296</v>
      </c>
      <c r="B4299" s="19" t="s">
        <v>8323</v>
      </c>
      <c r="C4299" s="19" t="s">
        <v>43</v>
      </c>
      <c r="D4299" s="19" t="s">
        <v>8324</v>
      </c>
      <c r="E4299" s="19" t="s">
        <v>65</v>
      </c>
      <c r="F4299" s="19" t="s">
        <v>131</v>
      </c>
    </row>
    <row r="4300" spans="1:6" x14ac:dyDescent="0.25">
      <c r="A4300" s="18">
        <v>4297</v>
      </c>
      <c r="B4300" s="19" t="s">
        <v>8325</v>
      </c>
      <c r="C4300" s="19" t="s">
        <v>43</v>
      </c>
      <c r="D4300" s="19" t="s">
        <v>8326</v>
      </c>
      <c r="E4300" s="19" t="s">
        <v>1356</v>
      </c>
      <c r="F4300" s="19" t="s">
        <v>2589</v>
      </c>
    </row>
    <row r="4301" spans="1:6" x14ac:dyDescent="0.25">
      <c r="A4301" s="18">
        <v>4298</v>
      </c>
      <c r="B4301" s="19" t="s">
        <v>8327</v>
      </c>
      <c r="C4301" s="19" t="s">
        <v>43</v>
      </c>
      <c r="D4301" s="19" t="s">
        <v>8328</v>
      </c>
      <c r="E4301" s="19" t="s">
        <v>1356</v>
      </c>
      <c r="F4301" s="19" t="s">
        <v>2596</v>
      </c>
    </row>
    <row r="4302" spans="1:6" x14ac:dyDescent="0.25">
      <c r="A4302" s="18">
        <v>4299</v>
      </c>
      <c r="B4302" s="19" t="s">
        <v>8329</v>
      </c>
      <c r="C4302" s="19" t="s">
        <v>43</v>
      </c>
      <c r="D4302" s="19" t="s">
        <v>8330</v>
      </c>
      <c r="E4302" s="19" t="s">
        <v>295</v>
      </c>
      <c r="F4302" s="19" t="s">
        <v>6125</v>
      </c>
    </row>
    <row r="4303" spans="1:6" x14ac:dyDescent="0.25">
      <c r="A4303" s="18">
        <v>4300</v>
      </c>
      <c r="B4303" s="19" t="s">
        <v>8331</v>
      </c>
      <c r="C4303" s="19" t="s">
        <v>43</v>
      </c>
      <c r="D4303" s="19" t="s">
        <v>8332</v>
      </c>
      <c r="E4303" s="19" t="s">
        <v>295</v>
      </c>
      <c r="F4303" s="19" t="s">
        <v>296</v>
      </c>
    </row>
    <row r="4304" spans="1:6" x14ac:dyDescent="0.25">
      <c r="A4304" s="18">
        <v>4301</v>
      </c>
      <c r="B4304" s="19" t="s">
        <v>8333</v>
      </c>
      <c r="C4304" s="19" t="s">
        <v>43</v>
      </c>
      <c r="D4304" s="19" t="s">
        <v>8334</v>
      </c>
      <c r="E4304" s="19" t="s">
        <v>908</v>
      </c>
      <c r="F4304" s="19" t="s">
        <v>909</v>
      </c>
    </row>
    <row r="4305" spans="1:6" x14ac:dyDescent="0.25">
      <c r="A4305" s="18">
        <v>4302</v>
      </c>
      <c r="B4305" s="19" t="s">
        <v>8335</v>
      </c>
      <c r="C4305" s="19" t="s">
        <v>8</v>
      </c>
      <c r="D4305" s="19" t="s">
        <v>8336</v>
      </c>
      <c r="E4305" s="19" t="s">
        <v>418</v>
      </c>
      <c r="F4305" s="19" t="s">
        <v>6197</v>
      </c>
    </row>
    <row r="4306" spans="1:6" x14ac:dyDescent="0.25">
      <c r="A4306" s="18">
        <v>4303</v>
      </c>
      <c r="B4306" s="19" t="s">
        <v>8337</v>
      </c>
      <c r="C4306" s="19" t="s">
        <v>43</v>
      </c>
      <c r="D4306" s="19" t="s">
        <v>8338</v>
      </c>
      <c r="E4306" s="19" t="s">
        <v>908</v>
      </c>
      <c r="F4306" s="19" t="s">
        <v>909</v>
      </c>
    </row>
    <row r="4307" spans="1:6" x14ac:dyDescent="0.25">
      <c r="A4307" s="18">
        <v>4304</v>
      </c>
      <c r="B4307" s="19" t="s">
        <v>8339</v>
      </c>
      <c r="C4307" s="19" t="s">
        <v>8</v>
      </c>
      <c r="D4307" s="19" t="s">
        <v>8340</v>
      </c>
      <c r="E4307" s="19" t="s">
        <v>18</v>
      </c>
      <c r="F4307" s="19" t="s">
        <v>1312</v>
      </c>
    </row>
    <row r="4308" spans="1:6" x14ac:dyDescent="0.25">
      <c r="A4308" s="18">
        <v>4305</v>
      </c>
      <c r="B4308" s="19" t="s">
        <v>8341</v>
      </c>
      <c r="C4308" s="19" t="s">
        <v>43</v>
      </c>
      <c r="D4308" s="19" t="s">
        <v>8342</v>
      </c>
      <c r="E4308" s="19" t="s">
        <v>1544</v>
      </c>
      <c r="F4308" s="19" t="s">
        <v>1545</v>
      </c>
    </row>
    <row r="4309" spans="1:6" x14ac:dyDescent="0.25">
      <c r="A4309" s="18">
        <v>4306</v>
      </c>
      <c r="B4309" s="19" t="s">
        <v>8343</v>
      </c>
      <c r="C4309" s="19" t="s">
        <v>43</v>
      </c>
      <c r="D4309" s="19" t="s">
        <v>8344</v>
      </c>
      <c r="E4309" s="19" t="s">
        <v>295</v>
      </c>
      <c r="F4309" s="19" t="s">
        <v>4778</v>
      </c>
    </row>
    <row r="4310" spans="1:6" x14ac:dyDescent="0.25">
      <c r="A4310" s="18">
        <v>4307</v>
      </c>
      <c r="B4310" s="19" t="s">
        <v>8345</v>
      </c>
      <c r="C4310" s="19" t="s">
        <v>43</v>
      </c>
      <c r="D4310" s="19" t="s">
        <v>8346</v>
      </c>
      <c r="E4310" s="19" t="s">
        <v>908</v>
      </c>
      <c r="F4310" s="19" t="s">
        <v>909</v>
      </c>
    </row>
    <row r="4311" spans="1:6" x14ac:dyDescent="0.25">
      <c r="A4311" s="18">
        <v>4308</v>
      </c>
      <c r="B4311" s="19" t="s">
        <v>8347</v>
      </c>
      <c r="C4311" s="19" t="s">
        <v>43</v>
      </c>
      <c r="D4311" s="19" t="s">
        <v>8348</v>
      </c>
      <c r="E4311" s="19" t="s">
        <v>908</v>
      </c>
      <c r="F4311" s="19" t="s">
        <v>909</v>
      </c>
    </row>
    <row r="4312" spans="1:6" x14ac:dyDescent="0.25">
      <c r="A4312" s="18">
        <v>4309</v>
      </c>
      <c r="B4312" s="19" t="s">
        <v>8349</v>
      </c>
      <c r="C4312" s="19" t="s">
        <v>43</v>
      </c>
      <c r="D4312" s="19" t="s">
        <v>8350</v>
      </c>
      <c r="E4312" s="19" t="s">
        <v>1532</v>
      </c>
      <c r="F4312" s="19" t="s">
        <v>1533</v>
      </c>
    </row>
    <row r="4313" spans="1:6" x14ac:dyDescent="0.25">
      <c r="A4313" s="18">
        <v>4310</v>
      </c>
      <c r="B4313" s="19" t="s">
        <v>8351</v>
      </c>
      <c r="C4313" s="19" t="s">
        <v>43</v>
      </c>
      <c r="D4313" s="19" t="s">
        <v>8352</v>
      </c>
      <c r="E4313" s="19" t="s">
        <v>426</v>
      </c>
      <c r="F4313" s="19" t="s">
        <v>4463</v>
      </c>
    </row>
    <row r="4314" spans="1:6" x14ac:dyDescent="0.25">
      <c r="A4314" s="18">
        <v>4311</v>
      </c>
      <c r="B4314" s="19" t="s">
        <v>8353</v>
      </c>
      <c r="C4314" s="19" t="s">
        <v>43</v>
      </c>
      <c r="D4314" s="19" t="s">
        <v>8354</v>
      </c>
      <c r="E4314" s="19" t="s">
        <v>295</v>
      </c>
      <c r="F4314" s="19" t="s">
        <v>754</v>
      </c>
    </row>
    <row r="4315" spans="1:6" x14ac:dyDescent="0.25">
      <c r="A4315" s="18">
        <v>4312</v>
      </c>
      <c r="B4315" s="19" t="s">
        <v>8355</v>
      </c>
      <c r="C4315" s="19" t="s">
        <v>43</v>
      </c>
      <c r="D4315" s="19" t="s">
        <v>8356</v>
      </c>
      <c r="E4315" s="19" t="s">
        <v>295</v>
      </c>
      <c r="F4315" s="19" t="s">
        <v>7437</v>
      </c>
    </row>
    <row r="4316" spans="1:6" x14ac:dyDescent="0.25">
      <c r="A4316" s="18">
        <v>4313</v>
      </c>
      <c r="B4316" s="19" t="s">
        <v>8357</v>
      </c>
      <c r="C4316" s="19" t="s">
        <v>43</v>
      </c>
      <c r="D4316" s="19" t="s">
        <v>8358</v>
      </c>
      <c r="E4316" s="19" t="s">
        <v>1544</v>
      </c>
      <c r="F4316" s="19" t="s">
        <v>1545</v>
      </c>
    </row>
    <row r="4317" spans="1:6" x14ac:dyDescent="0.25">
      <c r="A4317" s="18">
        <v>4314</v>
      </c>
      <c r="B4317" s="19" t="s">
        <v>8359</v>
      </c>
      <c r="C4317" s="19" t="s">
        <v>43</v>
      </c>
      <c r="D4317" s="19" t="s">
        <v>8360</v>
      </c>
      <c r="E4317" s="19" t="s">
        <v>439</v>
      </c>
      <c r="F4317" s="19" t="s">
        <v>440</v>
      </c>
    </row>
    <row r="4318" spans="1:6" x14ac:dyDescent="0.25">
      <c r="A4318" s="18">
        <v>4315</v>
      </c>
      <c r="B4318" s="19" t="s">
        <v>8361</v>
      </c>
      <c r="C4318" s="19" t="s">
        <v>43</v>
      </c>
      <c r="D4318" s="19" t="s">
        <v>8362</v>
      </c>
      <c r="E4318" s="19" t="s">
        <v>1494</v>
      </c>
      <c r="F4318" s="19" t="s">
        <v>1495</v>
      </c>
    </row>
    <row r="4319" spans="1:6" x14ac:dyDescent="0.25">
      <c r="A4319" s="18">
        <v>4316</v>
      </c>
      <c r="B4319" s="19" t="s">
        <v>8364</v>
      </c>
      <c r="C4319" s="19" t="s">
        <v>43</v>
      </c>
      <c r="D4319" s="19" t="s">
        <v>8365</v>
      </c>
      <c r="E4319" s="19" t="s">
        <v>426</v>
      </c>
      <c r="F4319" s="19" t="s">
        <v>427</v>
      </c>
    </row>
    <row r="4320" spans="1:6" x14ac:dyDescent="0.25">
      <c r="A4320" s="18">
        <v>4317</v>
      </c>
      <c r="B4320" s="19" t="s">
        <v>8366</v>
      </c>
      <c r="C4320" s="19" t="s">
        <v>43</v>
      </c>
      <c r="D4320" s="19" t="s">
        <v>8367</v>
      </c>
      <c r="E4320" s="19" t="s">
        <v>439</v>
      </c>
      <c r="F4320" s="19" t="s">
        <v>1398</v>
      </c>
    </row>
    <row r="4321" spans="1:6" x14ac:dyDescent="0.25">
      <c r="A4321" s="18">
        <v>4318</v>
      </c>
      <c r="B4321" s="19" t="s">
        <v>8368</v>
      </c>
      <c r="C4321" s="19" t="s">
        <v>43</v>
      </c>
      <c r="D4321" s="19" t="s">
        <v>8369</v>
      </c>
      <c r="E4321" s="19" t="s">
        <v>426</v>
      </c>
      <c r="F4321" s="19" t="s">
        <v>427</v>
      </c>
    </row>
    <row r="4322" spans="1:6" x14ac:dyDescent="0.25">
      <c r="A4322" s="18">
        <v>4319</v>
      </c>
      <c r="B4322" s="19" t="s">
        <v>8370</v>
      </c>
      <c r="C4322" s="19" t="s">
        <v>43</v>
      </c>
      <c r="D4322" s="19" t="s">
        <v>8371</v>
      </c>
      <c r="E4322" s="19" t="s">
        <v>439</v>
      </c>
      <c r="F4322" s="19" t="s">
        <v>440</v>
      </c>
    </row>
    <row r="4323" spans="1:6" x14ac:dyDescent="0.25">
      <c r="A4323" s="18">
        <v>4320</v>
      </c>
      <c r="B4323" s="19" t="s">
        <v>8372</v>
      </c>
      <c r="C4323" s="19" t="s">
        <v>43</v>
      </c>
      <c r="D4323" s="19" t="s">
        <v>8373</v>
      </c>
      <c r="E4323" s="19" t="s">
        <v>65</v>
      </c>
      <c r="F4323" s="19" t="s">
        <v>202</v>
      </c>
    </row>
    <row r="4324" spans="1:6" x14ac:dyDescent="0.25">
      <c r="A4324" s="18">
        <v>4321</v>
      </c>
      <c r="B4324" s="19" t="s">
        <v>8374</v>
      </c>
      <c r="C4324" s="19" t="s">
        <v>8</v>
      </c>
      <c r="D4324" s="19" t="s">
        <v>8375</v>
      </c>
      <c r="E4324" s="19" t="s">
        <v>83</v>
      </c>
      <c r="F4324" s="19" t="s">
        <v>3055</v>
      </c>
    </row>
    <row r="4325" spans="1:6" x14ac:dyDescent="0.25">
      <c r="A4325" s="18">
        <v>4322</v>
      </c>
      <c r="B4325" s="19" t="s">
        <v>8376</v>
      </c>
      <c r="C4325" s="19" t="s">
        <v>1864</v>
      </c>
      <c r="D4325" s="19" t="s">
        <v>8377</v>
      </c>
      <c r="E4325" s="19" t="s">
        <v>411</v>
      </c>
      <c r="F4325" s="19" t="s">
        <v>1638</v>
      </c>
    </row>
    <row r="4326" spans="1:6" x14ac:dyDescent="0.25">
      <c r="A4326" s="18">
        <v>4323</v>
      </c>
      <c r="B4326" s="19" t="s">
        <v>8378</v>
      </c>
      <c r="C4326" s="19" t="s">
        <v>43</v>
      </c>
      <c r="D4326" s="19" t="s">
        <v>8379</v>
      </c>
      <c r="E4326" s="19" t="s">
        <v>426</v>
      </c>
      <c r="F4326" s="19" t="s">
        <v>427</v>
      </c>
    </row>
    <row r="4327" spans="1:6" x14ac:dyDescent="0.25">
      <c r="A4327" s="18">
        <v>4324</v>
      </c>
      <c r="B4327" s="19" t="s">
        <v>8380</v>
      </c>
      <c r="C4327" s="19" t="s">
        <v>43</v>
      </c>
      <c r="D4327" s="19" t="s">
        <v>8381</v>
      </c>
      <c r="E4327" s="19" t="s">
        <v>439</v>
      </c>
      <c r="F4327" s="19" t="s">
        <v>440</v>
      </c>
    </row>
    <row r="4328" spans="1:6" x14ac:dyDescent="0.25">
      <c r="A4328" s="18">
        <v>4325</v>
      </c>
      <c r="B4328" s="19" t="s">
        <v>8382</v>
      </c>
      <c r="C4328" s="19" t="s">
        <v>43</v>
      </c>
      <c r="D4328" s="19" t="s">
        <v>8383</v>
      </c>
      <c r="E4328" s="19" t="s">
        <v>87</v>
      </c>
      <c r="F4328" s="19" t="s">
        <v>504</v>
      </c>
    </row>
    <row r="4329" spans="1:6" x14ac:dyDescent="0.25">
      <c r="A4329" s="18">
        <v>4326</v>
      </c>
      <c r="B4329" s="19" t="s">
        <v>8384</v>
      </c>
      <c r="C4329" s="19" t="s">
        <v>43</v>
      </c>
      <c r="D4329" s="19" t="s">
        <v>8385</v>
      </c>
      <c r="E4329" s="19" t="s">
        <v>87</v>
      </c>
      <c r="F4329" s="19" t="s">
        <v>218</v>
      </c>
    </row>
    <row r="4330" spans="1:6" x14ac:dyDescent="0.25">
      <c r="A4330" s="18">
        <v>4327</v>
      </c>
      <c r="B4330" s="19" t="s">
        <v>8386</v>
      </c>
      <c r="C4330" s="19" t="s">
        <v>1628</v>
      </c>
      <c r="D4330" s="19" t="s">
        <v>8387</v>
      </c>
      <c r="E4330" s="19" t="s">
        <v>87</v>
      </c>
      <c r="F4330" s="19" t="s">
        <v>510</v>
      </c>
    </row>
    <row r="4331" spans="1:6" x14ac:dyDescent="0.25">
      <c r="A4331" s="18">
        <v>4328</v>
      </c>
      <c r="B4331" s="19" t="s">
        <v>8388</v>
      </c>
      <c r="C4331" s="19" t="s">
        <v>43</v>
      </c>
      <c r="D4331" s="19" t="s">
        <v>8389</v>
      </c>
      <c r="E4331" s="19" t="s">
        <v>87</v>
      </c>
      <c r="F4331" s="19" t="s">
        <v>88</v>
      </c>
    </row>
    <row r="4332" spans="1:6" x14ac:dyDescent="0.25">
      <c r="A4332" s="18">
        <v>4329</v>
      </c>
      <c r="B4332" s="19" t="s">
        <v>8390</v>
      </c>
      <c r="C4332" s="19" t="s">
        <v>43</v>
      </c>
      <c r="D4332" s="19" t="s">
        <v>8391</v>
      </c>
      <c r="E4332" s="19" t="s">
        <v>335</v>
      </c>
      <c r="F4332" s="19" t="s">
        <v>336</v>
      </c>
    </row>
    <row r="4333" spans="1:6" x14ac:dyDescent="0.25">
      <c r="A4333" s="18">
        <v>4330</v>
      </c>
      <c r="B4333" s="19" t="s">
        <v>8392</v>
      </c>
      <c r="C4333" s="19" t="s">
        <v>43</v>
      </c>
      <c r="D4333" s="19" t="s">
        <v>8393</v>
      </c>
      <c r="E4333" s="19" t="s">
        <v>1006</v>
      </c>
      <c r="F4333" s="19" t="s">
        <v>1007</v>
      </c>
    </row>
    <row r="4334" spans="1:6" x14ac:dyDescent="0.25">
      <c r="A4334" s="18">
        <v>4331</v>
      </c>
      <c r="B4334" s="19" t="s">
        <v>8394</v>
      </c>
      <c r="C4334" s="19" t="s">
        <v>43</v>
      </c>
      <c r="D4334" s="19" t="s">
        <v>8395</v>
      </c>
      <c r="E4334" s="19" t="s">
        <v>87</v>
      </c>
      <c r="F4334" s="19" t="s">
        <v>3283</v>
      </c>
    </row>
    <row r="4335" spans="1:6" x14ac:dyDescent="0.25">
      <c r="A4335" s="18">
        <v>4332</v>
      </c>
      <c r="B4335" s="19" t="s">
        <v>8396</v>
      </c>
      <c r="C4335" s="19" t="s">
        <v>43</v>
      </c>
      <c r="D4335" s="19" t="s">
        <v>8397</v>
      </c>
      <c r="E4335" s="19" t="s">
        <v>1006</v>
      </c>
      <c r="F4335" s="19" t="s">
        <v>2580</v>
      </c>
    </row>
    <row r="4336" spans="1:6" x14ac:dyDescent="0.25">
      <c r="A4336" s="18">
        <v>4333</v>
      </c>
      <c r="B4336" s="19" t="s">
        <v>8398</v>
      </c>
      <c r="C4336" s="19" t="s">
        <v>43</v>
      </c>
      <c r="D4336" s="19" t="s">
        <v>8399</v>
      </c>
      <c r="E4336" s="19" t="s">
        <v>335</v>
      </c>
      <c r="F4336" s="19" t="s">
        <v>336</v>
      </c>
    </row>
    <row r="4337" spans="1:6" x14ac:dyDescent="0.25">
      <c r="A4337" s="18">
        <v>4334</v>
      </c>
      <c r="B4337" s="19" t="s">
        <v>8400</v>
      </c>
      <c r="C4337" s="19" t="s">
        <v>43</v>
      </c>
      <c r="D4337" s="19" t="s">
        <v>8401</v>
      </c>
      <c r="E4337" s="19" t="s">
        <v>335</v>
      </c>
      <c r="F4337" s="19" t="s">
        <v>336</v>
      </c>
    </row>
    <row r="4338" spans="1:6" x14ac:dyDescent="0.25">
      <c r="A4338" s="18">
        <v>4335</v>
      </c>
      <c r="B4338" s="19" t="s">
        <v>8402</v>
      </c>
      <c r="C4338" s="19" t="s">
        <v>43</v>
      </c>
      <c r="D4338" s="19" t="s">
        <v>8403</v>
      </c>
      <c r="E4338" s="19" t="s">
        <v>87</v>
      </c>
      <c r="F4338" s="19" t="s">
        <v>388</v>
      </c>
    </row>
    <row r="4339" spans="1:6" x14ac:dyDescent="0.25">
      <c r="A4339" s="18">
        <v>4336</v>
      </c>
      <c r="B4339" s="19" t="s">
        <v>8404</v>
      </c>
      <c r="C4339" s="19" t="s">
        <v>43</v>
      </c>
      <c r="D4339" s="19" t="s">
        <v>8405</v>
      </c>
      <c r="E4339" s="19" t="s">
        <v>18</v>
      </c>
      <c r="F4339" s="19" t="s">
        <v>192</v>
      </c>
    </row>
    <row r="4340" spans="1:6" x14ac:dyDescent="0.25">
      <c r="A4340" s="18">
        <v>4337</v>
      </c>
      <c r="B4340" s="19" t="s">
        <v>13758</v>
      </c>
      <c r="C4340" s="19" t="s">
        <v>43</v>
      </c>
      <c r="D4340" s="19" t="s">
        <v>13759</v>
      </c>
      <c r="E4340" s="19" t="s">
        <v>1006</v>
      </c>
      <c r="F4340" s="19" t="s">
        <v>3390</v>
      </c>
    </row>
    <row r="4341" spans="1:6" x14ac:dyDescent="0.25">
      <c r="A4341" s="18">
        <v>4338</v>
      </c>
      <c r="B4341" s="19" t="s">
        <v>8406</v>
      </c>
      <c r="C4341" s="19" t="s">
        <v>43</v>
      </c>
      <c r="D4341" s="19" t="s">
        <v>8407</v>
      </c>
      <c r="E4341" s="19" t="s">
        <v>87</v>
      </c>
      <c r="F4341" s="19" t="s">
        <v>510</v>
      </c>
    </row>
    <row r="4342" spans="1:6" x14ac:dyDescent="0.25">
      <c r="A4342" s="18">
        <v>4339</v>
      </c>
      <c r="B4342" s="19" t="s">
        <v>8408</v>
      </c>
      <c r="C4342" s="19" t="s">
        <v>43</v>
      </c>
      <c r="D4342" s="19" t="s">
        <v>8409</v>
      </c>
      <c r="E4342" s="19" t="s">
        <v>335</v>
      </c>
      <c r="F4342" s="19" t="s">
        <v>336</v>
      </c>
    </row>
    <row r="4343" spans="1:6" x14ac:dyDescent="0.25">
      <c r="A4343" s="18">
        <v>4340</v>
      </c>
      <c r="B4343" s="19" t="s">
        <v>8410</v>
      </c>
      <c r="C4343" s="19" t="s">
        <v>8</v>
      </c>
      <c r="D4343" s="19" t="s">
        <v>8411</v>
      </c>
      <c r="E4343" s="19" t="s">
        <v>65</v>
      </c>
      <c r="F4343" s="19" t="s">
        <v>1256</v>
      </c>
    </row>
    <row r="4344" spans="1:6" x14ac:dyDescent="0.25">
      <c r="A4344" s="18">
        <v>4341</v>
      </c>
      <c r="B4344" s="19" t="s">
        <v>8412</v>
      </c>
      <c r="C4344" s="19" t="s">
        <v>43</v>
      </c>
      <c r="D4344" s="19" t="s">
        <v>8413</v>
      </c>
      <c r="E4344" s="19" t="s">
        <v>87</v>
      </c>
      <c r="F4344" s="19" t="s">
        <v>96</v>
      </c>
    </row>
    <row r="4345" spans="1:6" x14ac:dyDescent="0.25">
      <c r="A4345" s="18">
        <v>4342</v>
      </c>
      <c r="B4345" s="19" t="s">
        <v>8414</v>
      </c>
      <c r="C4345" s="19" t="s">
        <v>43</v>
      </c>
      <c r="D4345" s="19" t="s">
        <v>8415</v>
      </c>
      <c r="E4345" s="19" t="s">
        <v>18</v>
      </c>
      <c r="F4345" s="19" t="s">
        <v>192</v>
      </c>
    </row>
    <row r="4346" spans="1:6" x14ac:dyDescent="0.25">
      <c r="A4346" s="18">
        <v>4343</v>
      </c>
      <c r="B4346" s="19" t="s">
        <v>8416</v>
      </c>
      <c r="C4346" s="19" t="s">
        <v>43</v>
      </c>
      <c r="D4346" s="19" t="s">
        <v>8417</v>
      </c>
      <c r="E4346" s="19" t="s">
        <v>1362</v>
      </c>
      <c r="F4346" s="19" t="s">
        <v>8418</v>
      </c>
    </row>
    <row r="4347" spans="1:6" x14ac:dyDescent="0.25">
      <c r="A4347" s="18">
        <v>4344</v>
      </c>
      <c r="B4347" s="19" t="s">
        <v>8419</v>
      </c>
      <c r="C4347" s="19" t="s">
        <v>43</v>
      </c>
      <c r="D4347" s="19" t="s">
        <v>8420</v>
      </c>
      <c r="E4347" s="19" t="s">
        <v>65</v>
      </c>
      <c r="F4347" s="19" t="s">
        <v>66</v>
      </c>
    </row>
    <row r="4348" spans="1:6" x14ac:dyDescent="0.25">
      <c r="A4348" s="18">
        <v>4345</v>
      </c>
      <c r="B4348" s="19" t="s">
        <v>8421</v>
      </c>
      <c r="C4348" s="19" t="s">
        <v>43</v>
      </c>
      <c r="D4348" s="19" t="s">
        <v>8422</v>
      </c>
      <c r="E4348" s="19" t="s">
        <v>18</v>
      </c>
      <c r="F4348" s="19" t="s">
        <v>263</v>
      </c>
    </row>
    <row r="4349" spans="1:6" x14ac:dyDescent="0.25">
      <c r="A4349" s="18">
        <v>4346</v>
      </c>
      <c r="B4349" s="19" t="s">
        <v>8423</v>
      </c>
      <c r="C4349" s="19" t="s">
        <v>43</v>
      </c>
      <c r="D4349" s="19" t="s">
        <v>8424</v>
      </c>
      <c r="E4349" s="19" t="s">
        <v>335</v>
      </c>
      <c r="F4349" s="19" t="s">
        <v>2549</v>
      </c>
    </row>
    <row r="4350" spans="1:6" x14ac:dyDescent="0.25">
      <c r="A4350" s="18">
        <v>4347</v>
      </c>
      <c r="B4350" s="19" t="s">
        <v>8425</v>
      </c>
      <c r="C4350" s="19" t="s">
        <v>43</v>
      </c>
      <c r="D4350" s="19" t="s">
        <v>8426</v>
      </c>
      <c r="E4350" s="19" t="s">
        <v>1006</v>
      </c>
      <c r="F4350" s="19" t="s">
        <v>6884</v>
      </c>
    </row>
    <row r="4351" spans="1:6" x14ac:dyDescent="0.25">
      <c r="A4351" s="18">
        <v>4348</v>
      </c>
      <c r="B4351" s="19" t="s">
        <v>8427</v>
      </c>
      <c r="C4351" s="19" t="s">
        <v>43</v>
      </c>
      <c r="D4351" s="19" t="s">
        <v>8428</v>
      </c>
      <c r="E4351" s="19" t="s">
        <v>274</v>
      </c>
      <c r="F4351" s="19" t="s">
        <v>275</v>
      </c>
    </row>
    <row r="4352" spans="1:6" x14ac:dyDescent="0.25">
      <c r="A4352" s="18">
        <v>4349</v>
      </c>
      <c r="B4352" s="19" t="s">
        <v>8429</v>
      </c>
      <c r="C4352" s="19" t="s">
        <v>43</v>
      </c>
      <c r="D4352" s="19" t="s">
        <v>8430</v>
      </c>
      <c r="E4352" s="19" t="s">
        <v>411</v>
      </c>
      <c r="F4352" s="19" t="s">
        <v>415</v>
      </c>
    </row>
    <row r="4353" spans="1:6" x14ac:dyDescent="0.25">
      <c r="A4353" s="18">
        <v>4350</v>
      </c>
      <c r="B4353" s="19" t="s">
        <v>8431</v>
      </c>
      <c r="C4353" s="19" t="s">
        <v>43</v>
      </c>
      <c r="D4353" s="19" t="s">
        <v>8432</v>
      </c>
      <c r="E4353" s="19" t="s">
        <v>65</v>
      </c>
      <c r="F4353" s="19" t="s">
        <v>66</v>
      </c>
    </row>
    <row r="4354" spans="1:6" x14ac:dyDescent="0.25">
      <c r="A4354" s="18">
        <v>4351</v>
      </c>
      <c r="B4354" s="19" t="s">
        <v>8433</v>
      </c>
      <c r="C4354" s="19" t="s">
        <v>43</v>
      </c>
      <c r="D4354" s="19" t="s">
        <v>8434</v>
      </c>
      <c r="E4354" s="19" t="s">
        <v>65</v>
      </c>
      <c r="F4354" s="19" t="s">
        <v>66</v>
      </c>
    </row>
    <row r="4355" spans="1:6" x14ac:dyDescent="0.25">
      <c r="A4355" s="18">
        <v>4352</v>
      </c>
      <c r="B4355" s="19" t="s">
        <v>8435</v>
      </c>
      <c r="C4355" s="19" t="s">
        <v>43</v>
      </c>
      <c r="D4355" s="19" t="s">
        <v>8436</v>
      </c>
      <c r="E4355" s="19" t="s">
        <v>65</v>
      </c>
      <c r="F4355" s="19" t="s">
        <v>66</v>
      </c>
    </row>
    <row r="4356" spans="1:6" x14ac:dyDescent="0.25">
      <c r="A4356" s="18">
        <v>4353</v>
      </c>
      <c r="B4356" s="19" t="s">
        <v>8437</v>
      </c>
      <c r="C4356" s="19" t="s">
        <v>43</v>
      </c>
      <c r="D4356" s="19" t="s">
        <v>8438</v>
      </c>
      <c r="E4356" s="19" t="s">
        <v>65</v>
      </c>
      <c r="F4356" s="19" t="s">
        <v>66</v>
      </c>
    </row>
    <row r="4357" spans="1:6" x14ac:dyDescent="0.25">
      <c r="A4357" s="18">
        <v>4354</v>
      </c>
      <c r="B4357" s="19" t="s">
        <v>8439</v>
      </c>
      <c r="C4357" s="19" t="s">
        <v>43</v>
      </c>
      <c r="D4357" s="19" t="s">
        <v>8440</v>
      </c>
      <c r="E4357" s="19" t="s">
        <v>65</v>
      </c>
      <c r="F4357" s="19" t="s">
        <v>66</v>
      </c>
    </row>
    <row r="4358" spans="1:6" x14ac:dyDescent="0.25">
      <c r="A4358" s="18">
        <v>4355</v>
      </c>
      <c r="B4358" s="19" t="s">
        <v>8441</v>
      </c>
      <c r="C4358" s="19" t="s">
        <v>43</v>
      </c>
      <c r="D4358" s="19" t="s">
        <v>8442</v>
      </c>
      <c r="E4358" s="19" t="s">
        <v>274</v>
      </c>
      <c r="F4358" s="19" t="s">
        <v>1780</v>
      </c>
    </row>
    <row r="4359" spans="1:6" x14ac:dyDescent="0.25">
      <c r="A4359" s="18">
        <v>4356</v>
      </c>
      <c r="B4359" s="19" t="s">
        <v>8443</v>
      </c>
      <c r="C4359" s="19" t="s">
        <v>43</v>
      </c>
      <c r="D4359" s="19" t="s">
        <v>8444</v>
      </c>
      <c r="E4359" s="19" t="s">
        <v>10</v>
      </c>
      <c r="F4359" s="19" t="s">
        <v>25</v>
      </c>
    </row>
    <row r="4360" spans="1:6" x14ac:dyDescent="0.25">
      <c r="A4360" s="18">
        <v>4357</v>
      </c>
      <c r="B4360" s="19" t="s">
        <v>8445</v>
      </c>
      <c r="C4360" s="19" t="s">
        <v>8</v>
      </c>
      <c r="D4360" s="19" t="s">
        <v>8446</v>
      </c>
      <c r="E4360" s="19" t="s">
        <v>65</v>
      </c>
      <c r="F4360" s="19" t="s">
        <v>1148</v>
      </c>
    </row>
    <row r="4361" spans="1:6" x14ac:dyDescent="0.25">
      <c r="A4361" s="18">
        <v>4358</v>
      </c>
      <c r="B4361" s="19" t="s">
        <v>8447</v>
      </c>
      <c r="C4361" s="19" t="s">
        <v>8</v>
      </c>
      <c r="D4361" s="19" t="s">
        <v>8448</v>
      </c>
      <c r="E4361" s="19" t="s">
        <v>65</v>
      </c>
      <c r="F4361" s="19" t="s">
        <v>1705</v>
      </c>
    </row>
    <row r="4362" spans="1:6" x14ac:dyDescent="0.25">
      <c r="A4362" s="18">
        <v>4359</v>
      </c>
      <c r="B4362" s="19" t="s">
        <v>13899</v>
      </c>
      <c r="C4362" s="19" t="s">
        <v>8</v>
      </c>
      <c r="D4362" s="19" t="s">
        <v>8449</v>
      </c>
      <c r="E4362" s="19" t="s">
        <v>18</v>
      </c>
      <c r="F4362" s="19" t="s">
        <v>22</v>
      </c>
    </row>
    <row r="4363" spans="1:6" x14ac:dyDescent="0.25">
      <c r="A4363" s="18">
        <v>4360</v>
      </c>
      <c r="B4363" s="19" t="s">
        <v>8450</v>
      </c>
      <c r="C4363" s="19" t="s">
        <v>43</v>
      </c>
      <c r="D4363" s="19" t="s">
        <v>8451</v>
      </c>
      <c r="E4363" s="19" t="s">
        <v>10</v>
      </c>
      <c r="F4363" s="19" t="s">
        <v>28</v>
      </c>
    </row>
    <row r="4364" spans="1:6" x14ac:dyDescent="0.25">
      <c r="A4364" s="18">
        <v>4361</v>
      </c>
      <c r="B4364" s="19" t="s">
        <v>8452</v>
      </c>
      <c r="C4364" s="19" t="s">
        <v>8</v>
      </c>
      <c r="D4364" s="19" t="s">
        <v>8453</v>
      </c>
      <c r="E4364" s="19" t="s">
        <v>1362</v>
      </c>
      <c r="F4364" s="19" t="s">
        <v>8454</v>
      </c>
    </row>
    <row r="4365" spans="1:6" x14ac:dyDescent="0.25">
      <c r="A4365" s="18">
        <v>4362</v>
      </c>
      <c r="B4365" s="19" t="s">
        <v>8455</v>
      </c>
      <c r="C4365" s="19" t="s">
        <v>43</v>
      </c>
      <c r="D4365" s="19" t="s">
        <v>8456</v>
      </c>
      <c r="E4365" s="19" t="s">
        <v>65</v>
      </c>
      <c r="F4365" s="19" t="s">
        <v>66</v>
      </c>
    </row>
    <row r="4366" spans="1:6" x14ac:dyDescent="0.25">
      <c r="A4366" s="18">
        <v>4363</v>
      </c>
      <c r="B4366" s="19" t="s">
        <v>8457</v>
      </c>
      <c r="C4366" s="19" t="s">
        <v>14009</v>
      </c>
      <c r="D4366" s="19" t="s">
        <v>8458</v>
      </c>
      <c r="E4366" s="19" t="s">
        <v>18</v>
      </c>
      <c r="F4366" s="19" t="s">
        <v>22</v>
      </c>
    </row>
    <row r="4367" spans="1:6" x14ac:dyDescent="0.25">
      <c r="A4367" s="18">
        <v>4364</v>
      </c>
      <c r="B4367" s="19" t="s">
        <v>8459</v>
      </c>
      <c r="C4367" s="19" t="s">
        <v>14009</v>
      </c>
      <c r="D4367" s="19" t="s">
        <v>8460</v>
      </c>
      <c r="E4367" s="19" t="s">
        <v>422</v>
      </c>
      <c r="F4367" s="19" t="s">
        <v>1838</v>
      </c>
    </row>
    <row r="4368" spans="1:6" x14ac:dyDescent="0.25">
      <c r="A4368" s="18">
        <v>4365</v>
      </c>
      <c r="B4368" s="19" t="s">
        <v>8461</v>
      </c>
      <c r="C4368" s="19" t="s">
        <v>43</v>
      </c>
      <c r="D4368" s="19" t="s">
        <v>8462</v>
      </c>
      <c r="E4368" s="19" t="s">
        <v>10</v>
      </c>
      <c r="F4368" s="19" t="s">
        <v>25</v>
      </c>
    </row>
    <row r="4369" spans="1:6" x14ac:dyDescent="0.25">
      <c r="A4369" s="18">
        <v>4366</v>
      </c>
      <c r="B4369" s="19" t="s">
        <v>8463</v>
      </c>
      <c r="C4369" s="19" t="s">
        <v>14009</v>
      </c>
      <c r="D4369" s="19" t="s">
        <v>8464</v>
      </c>
      <c r="E4369" s="19" t="s">
        <v>14</v>
      </c>
      <c r="F4369" s="19" t="s">
        <v>15</v>
      </c>
    </row>
    <row r="4370" spans="1:6" x14ac:dyDescent="0.25">
      <c r="A4370" s="18">
        <v>4367</v>
      </c>
      <c r="B4370" s="19" t="s">
        <v>8465</v>
      </c>
      <c r="C4370" s="19" t="s">
        <v>14009</v>
      </c>
      <c r="D4370" s="19" t="s">
        <v>8466</v>
      </c>
      <c r="E4370" s="19" t="s">
        <v>18</v>
      </c>
      <c r="F4370" s="19" t="s">
        <v>22</v>
      </c>
    </row>
    <row r="4371" spans="1:6" x14ac:dyDescent="0.25">
      <c r="A4371" s="18">
        <v>4368</v>
      </c>
      <c r="B4371" s="19" t="s">
        <v>8467</v>
      </c>
      <c r="C4371" s="19" t="s">
        <v>14009</v>
      </c>
      <c r="D4371" s="19" t="s">
        <v>8468</v>
      </c>
      <c r="E4371" s="19" t="s">
        <v>18</v>
      </c>
      <c r="F4371" s="19" t="s">
        <v>22</v>
      </c>
    </row>
    <row r="4372" spans="1:6" x14ac:dyDescent="0.25">
      <c r="A4372" s="18">
        <v>4369</v>
      </c>
      <c r="B4372" s="19" t="s">
        <v>8469</v>
      </c>
      <c r="C4372" s="19" t="s">
        <v>14009</v>
      </c>
      <c r="D4372" s="19" t="s">
        <v>8470</v>
      </c>
      <c r="E4372" s="19" t="s">
        <v>18</v>
      </c>
      <c r="F4372" s="19" t="s">
        <v>19</v>
      </c>
    </row>
    <row r="4373" spans="1:6" x14ac:dyDescent="0.25">
      <c r="A4373" s="18">
        <v>4370</v>
      </c>
      <c r="B4373" s="19" t="s">
        <v>8471</v>
      </c>
      <c r="C4373" s="19" t="s">
        <v>8</v>
      </c>
      <c r="D4373" s="19" t="s">
        <v>8472</v>
      </c>
      <c r="E4373" s="19" t="s">
        <v>65</v>
      </c>
      <c r="F4373" s="19" t="s">
        <v>202</v>
      </c>
    </row>
    <row r="4374" spans="1:6" x14ac:dyDescent="0.25">
      <c r="A4374" s="18">
        <v>4371</v>
      </c>
      <c r="B4374" s="19" t="s">
        <v>8473</v>
      </c>
      <c r="C4374" s="19" t="s">
        <v>14009</v>
      </c>
      <c r="D4374" s="19" t="s">
        <v>8474</v>
      </c>
      <c r="E4374" s="19" t="s">
        <v>10</v>
      </c>
      <c r="F4374" s="19" t="s">
        <v>11</v>
      </c>
    </row>
    <row r="4375" spans="1:6" x14ac:dyDescent="0.25">
      <c r="A4375" s="18">
        <v>4372</v>
      </c>
      <c r="B4375" s="19" t="s">
        <v>8475</v>
      </c>
      <c r="C4375" s="19" t="s">
        <v>43</v>
      </c>
      <c r="D4375" s="19" t="s">
        <v>8476</v>
      </c>
      <c r="E4375" s="19" t="s">
        <v>18</v>
      </c>
      <c r="F4375" s="19" t="s">
        <v>22</v>
      </c>
    </row>
    <row r="4376" spans="1:6" x14ac:dyDescent="0.25">
      <c r="A4376" s="18">
        <v>4373</v>
      </c>
      <c r="B4376" s="19" t="s">
        <v>8477</v>
      </c>
      <c r="C4376" s="19" t="s">
        <v>43</v>
      </c>
      <c r="D4376" s="19" t="s">
        <v>8478</v>
      </c>
      <c r="E4376" s="19" t="s">
        <v>10</v>
      </c>
      <c r="F4376" s="19" t="s">
        <v>28</v>
      </c>
    </row>
    <row r="4377" spans="1:6" x14ac:dyDescent="0.25">
      <c r="A4377" s="18">
        <v>4374</v>
      </c>
      <c r="B4377" s="19" t="s">
        <v>8479</v>
      </c>
      <c r="C4377" s="19" t="s">
        <v>43</v>
      </c>
      <c r="D4377" s="19" t="s">
        <v>8480</v>
      </c>
      <c r="E4377" s="19" t="s">
        <v>10</v>
      </c>
      <c r="F4377" s="19" t="s">
        <v>28</v>
      </c>
    </row>
    <row r="4378" spans="1:6" x14ac:dyDescent="0.25">
      <c r="A4378" s="18">
        <v>4375</v>
      </c>
      <c r="B4378" s="19" t="s">
        <v>8481</v>
      </c>
      <c r="C4378" s="19" t="s">
        <v>43</v>
      </c>
      <c r="D4378" s="19" t="s">
        <v>8482</v>
      </c>
      <c r="E4378" s="19" t="s">
        <v>10</v>
      </c>
      <c r="F4378" s="19" t="s">
        <v>28</v>
      </c>
    </row>
    <row r="4379" spans="1:6" x14ac:dyDescent="0.25">
      <c r="A4379" s="18">
        <v>4376</v>
      </c>
      <c r="B4379" s="19" t="s">
        <v>8483</v>
      </c>
      <c r="C4379" s="19" t="s">
        <v>43</v>
      </c>
      <c r="D4379" s="19" t="s">
        <v>8484</v>
      </c>
      <c r="E4379" s="19" t="s">
        <v>10</v>
      </c>
      <c r="F4379" s="19" t="s">
        <v>25</v>
      </c>
    </row>
    <row r="4380" spans="1:6" x14ac:dyDescent="0.25">
      <c r="A4380" s="18">
        <v>4377</v>
      </c>
      <c r="B4380" s="19" t="s">
        <v>8485</v>
      </c>
      <c r="C4380" s="19" t="s">
        <v>43</v>
      </c>
      <c r="D4380" s="19" t="s">
        <v>8486</v>
      </c>
      <c r="E4380" s="19" t="s">
        <v>418</v>
      </c>
      <c r="F4380" s="19" t="s">
        <v>419</v>
      </c>
    </row>
    <row r="4381" spans="1:6" x14ac:dyDescent="0.25">
      <c r="A4381" s="18">
        <v>4378</v>
      </c>
      <c r="B4381" s="19" t="s">
        <v>8487</v>
      </c>
      <c r="C4381" s="19" t="s">
        <v>43</v>
      </c>
      <c r="D4381" s="19" t="s">
        <v>8488</v>
      </c>
      <c r="E4381" s="19" t="s">
        <v>10</v>
      </c>
      <c r="F4381" s="19" t="s">
        <v>28</v>
      </c>
    </row>
    <row r="4382" spans="1:6" x14ac:dyDescent="0.25">
      <c r="A4382" s="18">
        <v>4379</v>
      </c>
      <c r="B4382" s="19" t="s">
        <v>8489</v>
      </c>
      <c r="C4382" s="19" t="s">
        <v>43</v>
      </c>
      <c r="D4382" s="19" t="s">
        <v>8490</v>
      </c>
      <c r="E4382" s="19" t="s">
        <v>10</v>
      </c>
      <c r="F4382" s="19" t="s">
        <v>28</v>
      </c>
    </row>
    <row r="4383" spans="1:6" x14ac:dyDescent="0.25">
      <c r="A4383" s="18">
        <v>4380</v>
      </c>
      <c r="B4383" s="19" t="s">
        <v>8491</v>
      </c>
      <c r="C4383" s="19" t="s">
        <v>43</v>
      </c>
      <c r="D4383" s="19" t="s">
        <v>8492</v>
      </c>
      <c r="E4383" s="19" t="s">
        <v>14</v>
      </c>
      <c r="F4383" s="19" t="s">
        <v>125</v>
      </c>
    </row>
    <row r="4384" spans="1:6" x14ac:dyDescent="0.25">
      <c r="A4384" s="18">
        <v>4381</v>
      </c>
      <c r="B4384" s="19" t="s">
        <v>8493</v>
      </c>
      <c r="C4384" s="19" t="s">
        <v>43</v>
      </c>
      <c r="D4384" s="19" t="s">
        <v>8494</v>
      </c>
      <c r="E4384" s="19" t="s">
        <v>418</v>
      </c>
      <c r="F4384" s="19" t="s">
        <v>419</v>
      </c>
    </row>
    <row r="4385" spans="1:6" x14ac:dyDescent="0.25">
      <c r="A4385" s="18">
        <v>4382</v>
      </c>
      <c r="B4385" s="19" t="s">
        <v>8495</v>
      </c>
      <c r="C4385" s="19" t="s">
        <v>43</v>
      </c>
      <c r="D4385" s="19" t="s">
        <v>8496</v>
      </c>
      <c r="E4385" s="19" t="s">
        <v>10</v>
      </c>
      <c r="F4385" s="19" t="s">
        <v>28</v>
      </c>
    </row>
    <row r="4386" spans="1:6" x14ac:dyDescent="0.25">
      <c r="A4386" s="18">
        <v>4383</v>
      </c>
      <c r="B4386" s="19" t="s">
        <v>8497</v>
      </c>
      <c r="C4386" s="19" t="s">
        <v>43</v>
      </c>
      <c r="D4386" s="19" t="s">
        <v>8498</v>
      </c>
      <c r="E4386" s="19" t="s">
        <v>14</v>
      </c>
      <c r="F4386" s="19" t="s">
        <v>15</v>
      </c>
    </row>
    <row r="4387" spans="1:6" x14ac:dyDescent="0.25">
      <c r="A4387" s="18">
        <v>4384</v>
      </c>
      <c r="B4387" s="19" t="s">
        <v>8499</v>
      </c>
      <c r="C4387" s="19" t="s">
        <v>43</v>
      </c>
      <c r="D4387" s="19" t="s">
        <v>8500</v>
      </c>
      <c r="E4387" s="19" t="s">
        <v>10</v>
      </c>
      <c r="F4387" s="19" t="s">
        <v>28</v>
      </c>
    </row>
    <row r="4388" spans="1:6" x14ac:dyDescent="0.25">
      <c r="A4388" s="18">
        <v>4385</v>
      </c>
      <c r="B4388" s="19" t="s">
        <v>8501</v>
      </c>
      <c r="C4388" s="19" t="s">
        <v>43</v>
      </c>
      <c r="D4388" s="19" t="s">
        <v>8502</v>
      </c>
      <c r="E4388" s="19" t="s">
        <v>10</v>
      </c>
      <c r="F4388" s="19" t="s">
        <v>25</v>
      </c>
    </row>
    <row r="4389" spans="1:6" x14ac:dyDescent="0.25">
      <c r="A4389" s="18">
        <v>4386</v>
      </c>
      <c r="B4389" s="19" t="s">
        <v>8503</v>
      </c>
      <c r="C4389" s="19" t="s">
        <v>43</v>
      </c>
      <c r="D4389" s="19" t="s">
        <v>8504</v>
      </c>
      <c r="E4389" s="19" t="s">
        <v>10</v>
      </c>
      <c r="F4389" s="19" t="s">
        <v>25</v>
      </c>
    </row>
    <row r="4390" spans="1:6" x14ac:dyDescent="0.25">
      <c r="A4390" s="18">
        <v>4387</v>
      </c>
      <c r="B4390" s="19" t="s">
        <v>8505</v>
      </c>
      <c r="C4390" s="19" t="s">
        <v>43</v>
      </c>
      <c r="D4390" s="19" t="s">
        <v>8506</v>
      </c>
      <c r="E4390" s="19" t="s">
        <v>345</v>
      </c>
      <c r="F4390" s="19" t="s">
        <v>346</v>
      </c>
    </row>
    <row r="4391" spans="1:6" x14ac:dyDescent="0.25">
      <c r="A4391" s="18">
        <v>4388</v>
      </c>
      <c r="B4391" s="19" t="s">
        <v>8507</v>
      </c>
      <c r="C4391" s="19" t="s">
        <v>43</v>
      </c>
      <c r="D4391" s="19" t="s">
        <v>8508</v>
      </c>
      <c r="E4391" s="19" t="s">
        <v>87</v>
      </c>
      <c r="F4391" s="19" t="s">
        <v>88</v>
      </c>
    </row>
    <row r="4392" spans="1:6" x14ac:dyDescent="0.25">
      <c r="A4392" s="18">
        <v>4389</v>
      </c>
      <c r="B4392" s="19" t="s">
        <v>8509</v>
      </c>
      <c r="C4392" s="19" t="s">
        <v>8</v>
      </c>
      <c r="D4392" s="19" t="s">
        <v>8510</v>
      </c>
      <c r="E4392" s="19" t="s">
        <v>439</v>
      </c>
      <c r="F4392" s="19" t="s">
        <v>3509</v>
      </c>
    </row>
    <row r="4393" spans="1:6" x14ac:dyDescent="0.25">
      <c r="A4393" s="18">
        <v>4390</v>
      </c>
      <c r="B4393" s="19" t="s">
        <v>8511</v>
      </c>
      <c r="C4393" s="19" t="s">
        <v>8</v>
      </c>
      <c r="D4393" s="19" t="s">
        <v>8512</v>
      </c>
      <c r="E4393" s="19" t="s">
        <v>335</v>
      </c>
      <c r="F4393" s="19" t="s">
        <v>1682</v>
      </c>
    </row>
    <row r="4394" spans="1:6" x14ac:dyDescent="0.25">
      <c r="A4394" s="18">
        <v>4391</v>
      </c>
      <c r="B4394" s="19" t="s">
        <v>8513</v>
      </c>
      <c r="C4394" s="19" t="s">
        <v>43</v>
      </c>
      <c r="D4394" s="19" t="s">
        <v>8514</v>
      </c>
      <c r="E4394" s="19" t="s">
        <v>345</v>
      </c>
      <c r="F4394" s="19" t="s">
        <v>346</v>
      </c>
    </row>
    <row r="4395" spans="1:6" x14ac:dyDescent="0.25">
      <c r="A4395" s="18">
        <v>4392</v>
      </c>
      <c r="B4395" s="19" t="s">
        <v>8515</v>
      </c>
      <c r="C4395" s="19" t="s">
        <v>43</v>
      </c>
      <c r="D4395" s="19" t="s">
        <v>8516</v>
      </c>
      <c r="E4395" s="19" t="s">
        <v>345</v>
      </c>
      <c r="F4395" s="19" t="s">
        <v>346</v>
      </c>
    </row>
    <row r="4396" spans="1:6" x14ac:dyDescent="0.25">
      <c r="A4396" s="18">
        <v>4393</v>
      </c>
      <c r="B4396" s="19" t="s">
        <v>8517</v>
      </c>
      <c r="C4396" s="19" t="s">
        <v>135</v>
      </c>
      <c r="D4396" s="19" t="s">
        <v>8518</v>
      </c>
      <c r="E4396" s="19" t="s">
        <v>10</v>
      </c>
      <c r="F4396" s="19" t="s">
        <v>25</v>
      </c>
    </row>
    <row r="4397" spans="1:6" x14ac:dyDescent="0.25">
      <c r="A4397" s="18">
        <v>4394</v>
      </c>
      <c r="B4397" s="19" t="s">
        <v>8519</v>
      </c>
      <c r="C4397" s="19" t="s">
        <v>8</v>
      </c>
      <c r="D4397" s="19" t="s">
        <v>8520</v>
      </c>
      <c r="E4397" s="19" t="s">
        <v>87</v>
      </c>
      <c r="F4397" s="19" t="s">
        <v>103</v>
      </c>
    </row>
    <row r="4398" spans="1:6" x14ac:dyDescent="0.25">
      <c r="A4398" s="18">
        <v>4395</v>
      </c>
      <c r="B4398" s="19" t="s">
        <v>8521</v>
      </c>
      <c r="C4398" s="19" t="s">
        <v>1628</v>
      </c>
      <c r="D4398" s="19" t="s">
        <v>8522</v>
      </c>
      <c r="E4398" s="19" t="s">
        <v>686</v>
      </c>
      <c r="F4398" s="19" t="s">
        <v>687</v>
      </c>
    </row>
    <row r="4399" spans="1:6" x14ac:dyDescent="0.25">
      <c r="A4399" s="18">
        <v>4396</v>
      </c>
      <c r="B4399" s="19" t="s">
        <v>8523</v>
      </c>
      <c r="C4399" s="19" t="s">
        <v>1628</v>
      </c>
      <c r="D4399" s="19" t="s">
        <v>8524</v>
      </c>
      <c r="E4399" s="19" t="s">
        <v>145</v>
      </c>
      <c r="F4399" s="19" t="s">
        <v>146</v>
      </c>
    </row>
    <row r="4400" spans="1:6" x14ac:dyDescent="0.25">
      <c r="A4400" s="18">
        <v>4397</v>
      </c>
      <c r="B4400" s="19" t="s">
        <v>8525</v>
      </c>
      <c r="C4400" s="19" t="s">
        <v>43</v>
      </c>
      <c r="D4400" s="19" t="s">
        <v>8526</v>
      </c>
      <c r="E4400" s="19" t="s">
        <v>14</v>
      </c>
      <c r="F4400" s="19" t="s">
        <v>74</v>
      </c>
    </row>
    <row r="4401" spans="1:6" x14ac:dyDescent="0.25">
      <c r="A4401" s="18">
        <v>4398</v>
      </c>
      <c r="B4401" s="19" t="s">
        <v>8527</v>
      </c>
      <c r="C4401" s="19" t="s">
        <v>8</v>
      </c>
      <c r="D4401" s="19" t="s">
        <v>8528</v>
      </c>
      <c r="E4401" s="19" t="s">
        <v>14</v>
      </c>
      <c r="F4401" s="19" t="s">
        <v>34</v>
      </c>
    </row>
    <row r="4402" spans="1:6" x14ac:dyDescent="0.25">
      <c r="A4402" s="18">
        <v>4399</v>
      </c>
      <c r="B4402" s="19" t="s">
        <v>13389</v>
      </c>
      <c r="C4402" s="19" t="s">
        <v>1864</v>
      </c>
      <c r="D4402" s="19" t="s">
        <v>13390</v>
      </c>
      <c r="E4402" s="19" t="s">
        <v>87</v>
      </c>
      <c r="F4402" s="19" t="s">
        <v>88</v>
      </c>
    </row>
    <row r="4403" spans="1:6" x14ac:dyDescent="0.25">
      <c r="A4403" s="18">
        <v>4400</v>
      </c>
      <c r="B4403" s="19" t="s">
        <v>8529</v>
      </c>
      <c r="C4403" s="19" t="s">
        <v>43</v>
      </c>
      <c r="D4403" s="19" t="s">
        <v>8530</v>
      </c>
      <c r="E4403" s="19" t="s">
        <v>10</v>
      </c>
      <c r="F4403" s="19" t="s">
        <v>168</v>
      </c>
    </row>
    <row r="4404" spans="1:6" x14ac:dyDescent="0.25">
      <c r="A4404" s="18">
        <v>4401</v>
      </c>
      <c r="B4404" s="19" t="s">
        <v>8531</v>
      </c>
      <c r="C4404" s="19" t="s">
        <v>14009</v>
      </c>
      <c r="D4404" s="19" t="s">
        <v>8532</v>
      </c>
      <c r="E4404" s="19" t="s">
        <v>10</v>
      </c>
      <c r="F4404" s="19" t="s">
        <v>11</v>
      </c>
    </row>
    <row r="4405" spans="1:6" x14ac:dyDescent="0.25">
      <c r="A4405" s="18">
        <v>4402</v>
      </c>
      <c r="B4405" s="19" t="s">
        <v>8533</v>
      </c>
      <c r="C4405" s="19" t="s">
        <v>43</v>
      </c>
      <c r="D4405" s="19" t="s">
        <v>8534</v>
      </c>
      <c r="E4405" s="19" t="s">
        <v>14</v>
      </c>
      <c r="F4405" s="19" t="s">
        <v>852</v>
      </c>
    </row>
    <row r="4406" spans="1:6" x14ac:dyDescent="0.25">
      <c r="A4406" s="18">
        <v>4403</v>
      </c>
      <c r="B4406" s="19" t="s">
        <v>8535</v>
      </c>
      <c r="C4406" s="19" t="s">
        <v>43</v>
      </c>
      <c r="D4406" s="19" t="s">
        <v>8536</v>
      </c>
      <c r="E4406" s="19" t="s">
        <v>14</v>
      </c>
      <c r="F4406" s="19" t="s">
        <v>34</v>
      </c>
    </row>
    <row r="4407" spans="1:6" x14ac:dyDescent="0.25">
      <c r="A4407" s="18">
        <v>4404</v>
      </c>
      <c r="B4407" s="19" t="s">
        <v>8537</v>
      </c>
      <c r="C4407" s="19" t="s">
        <v>14009</v>
      </c>
      <c r="D4407" s="19" t="s">
        <v>8538</v>
      </c>
      <c r="E4407" s="19" t="s">
        <v>10</v>
      </c>
      <c r="F4407" s="19" t="s">
        <v>168</v>
      </c>
    </row>
    <row r="4408" spans="1:6" x14ac:dyDescent="0.25">
      <c r="A4408" s="18">
        <v>4405</v>
      </c>
      <c r="B4408" s="19" t="s">
        <v>8539</v>
      </c>
      <c r="C4408" s="19" t="s">
        <v>14009</v>
      </c>
      <c r="D4408" s="19" t="s">
        <v>8540</v>
      </c>
      <c r="E4408" s="19" t="s">
        <v>10</v>
      </c>
      <c r="F4408" s="19" t="s">
        <v>11</v>
      </c>
    </row>
    <row r="4409" spans="1:6" x14ac:dyDescent="0.25">
      <c r="A4409" s="18">
        <v>4406</v>
      </c>
      <c r="B4409" s="19" t="s">
        <v>8541</v>
      </c>
      <c r="C4409" s="19" t="s">
        <v>14009</v>
      </c>
      <c r="D4409" s="19" t="s">
        <v>8542</v>
      </c>
      <c r="E4409" s="19" t="s">
        <v>10</v>
      </c>
      <c r="F4409" s="19" t="s">
        <v>37</v>
      </c>
    </row>
    <row r="4410" spans="1:6" x14ac:dyDescent="0.25">
      <c r="A4410" s="18">
        <v>4407</v>
      </c>
      <c r="B4410" s="19" t="s">
        <v>8543</v>
      </c>
      <c r="C4410" s="19" t="s">
        <v>8</v>
      </c>
      <c r="D4410" s="19" t="s">
        <v>8544</v>
      </c>
      <c r="E4410" s="19" t="s">
        <v>87</v>
      </c>
      <c r="F4410" s="19" t="s">
        <v>88</v>
      </c>
    </row>
    <row r="4411" spans="1:6" x14ac:dyDescent="0.25">
      <c r="A4411" s="18">
        <v>4408</v>
      </c>
      <c r="B4411" s="19" t="s">
        <v>8545</v>
      </c>
      <c r="C4411" s="19" t="s">
        <v>14009</v>
      </c>
      <c r="D4411" s="19" t="s">
        <v>13555</v>
      </c>
      <c r="E4411" s="19" t="s">
        <v>14</v>
      </c>
      <c r="F4411" s="19" t="s">
        <v>34</v>
      </c>
    </row>
    <row r="4412" spans="1:6" x14ac:dyDescent="0.25">
      <c r="A4412" s="18">
        <v>4409</v>
      </c>
      <c r="B4412" s="19" t="s">
        <v>8546</v>
      </c>
      <c r="C4412" s="19" t="s">
        <v>43</v>
      </c>
      <c r="D4412" s="19" t="s">
        <v>8547</v>
      </c>
      <c r="E4412" s="19" t="s">
        <v>10</v>
      </c>
      <c r="F4412" s="19" t="s">
        <v>11</v>
      </c>
    </row>
    <row r="4413" spans="1:6" x14ac:dyDescent="0.25">
      <c r="A4413" s="18">
        <v>4410</v>
      </c>
      <c r="B4413" s="19" t="s">
        <v>8548</v>
      </c>
      <c r="C4413" s="19" t="s">
        <v>1628</v>
      </c>
      <c r="D4413" s="19" t="s">
        <v>8549</v>
      </c>
      <c r="E4413" s="19" t="s">
        <v>14</v>
      </c>
      <c r="F4413" s="19" t="s">
        <v>15</v>
      </c>
    </row>
    <row r="4414" spans="1:6" x14ac:dyDescent="0.25">
      <c r="A4414" s="18">
        <v>4411</v>
      </c>
      <c r="B4414" s="19" t="s">
        <v>8550</v>
      </c>
      <c r="C4414" s="19" t="s">
        <v>1628</v>
      </c>
      <c r="D4414" s="19" t="s">
        <v>8551</v>
      </c>
      <c r="E4414" s="19" t="s">
        <v>426</v>
      </c>
      <c r="F4414" s="19" t="s">
        <v>1807</v>
      </c>
    </row>
    <row r="4415" spans="1:6" x14ac:dyDescent="0.25">
      <c r="A4415" s="18">
        <v>4412</v>
      </c>
      <c r="B4415" s="19" t="s">
        <v>8552</v>
      </c>
      <c r="C4415" s="19" t="s">
        <v>43</v>
      </c>
      <c r="D4415" s="19" t="s">
        <v>8553</v>
      </c>
      <c r="E4415" s="19" t="s">
        <v>18</v>
      </c>
      <c r="F4415" s="19" t="s">
        <v>60</v>
      </c>
    </row>
    <row r="4416" spans="1:6" x14ac:dyDescent="0.25">
      <c r="A4416" s="18">
        <v>4413</v>
      </c>
      <c r="B4416" s="19" t="s">
        <v>8554</v>
      </c>
      <c r="C4416" s="19" t="s">
        <v>43</v>
      </c>
      <c r="D4416" s="19" t="s">
        <v>8555</v>
      </c>
      <c r="E4416" s="19" t="s">
        <v>10</v>
      </c>
      <c r="F4416" s="19" t="s">
        <v>37</v>
      </c>
    </row>
    <row r="4417" spans="1:6" x14ac:dyDescent="0.25">
      <c r="A4417" s="18">
        <v>4414</v>
      </c>
      <c r="B4417" s="19" t="s">
        <v>8556</v>
      </c>
      <c r="C4417" s="19" t="s">
        <v>43</v>
      </c>
      <c r="D4417" s="19" t="s">
        <v>8557</v>
      </c>
      <c r="E4417" s="19" t="s">
        <v>18</v>
      </c>
      <c r="F4417" s="19" t="s">
        <v>1037</v>
      </c>
    </row>
    <row r="4418" spans="1:6" x14ac:dyDescent="0.25">
      <c r="A4418" s="18">
        <v>4415</v>
      </c>
      <c r="B4418" s="19" t="s">
        <v>8558</v>
      </c>
      <c r="C4418" s="19" t="s">
        <v>43</v>
      </c>
      <c r="D4418" s="19" t="s">
        <v>8559</v>
      </c>
      <c r="E4418" s="19" t="s">
        <v>18</v>
      </c>
      <c r="F4418" s="19" t="s">
        <v>60</v>
      </c>
    </row>
    <row r="4419" spans="1:6" x14ac:dyDescent="0.25">
      <c r="A4419" s="18">
        <v>4416</v>
      </c>
      <c r="B4419" s="19" t="s">
        <v>8560</v>
      </c>
      <c r="C4419" s="19" t="s">
        <v>43</v>
      </c>
      <c r="D4419" s="19" t="s">
        <v>8561</v>
      </c>
      <c r="E4419" s="19" t="s">
        <v>10</v>
      </c>
      <c r="F4419" s="19" t="s">
        <v>37</v>
      </c>
    </row>
    <row r="4420" spans="1:6" x14ac:dyDescent="0.25">
      <c r="A4420" s="18">
        <v>4417</v>
      </c>
      <c r="B4420" s="19" t="s">
        <v>8562</v>
      </c>
      <c r="C4420" s="19" t="s">
        <v>14009</v>
      </c>
      <c r="D4420" s="19" t="s">
        <v>8563</v>
      </c>
      <c r="E4420" s="19" t="s">
        <v>10</v>
      </c>
      <c r="F4420" s="19" t="s">
        <v>168</v>
      </c>
    </row>
    <row r="4421" spans="1:6" x14ac:dyDescent="0.25">
      <c r="A4421" s="18">
        <v>4418</v>
      </c>
      <c r="B4421" s="19" t="s">
        <v>8564</v>
      </c>
      <c r="C4421" s="19" t="s">
        <v>43</v>
      </c>
      <c r="D4421" s="19" t="s">
        <v>8565</v>
      </c>
      <c r="E4421" s="19" t="s">
        <v>10</v>
      </c>
      <c r="F4421" s="19" t="s">
        <v>11</v>
      </c>
    </row>
    <row r="4422" spans="1:6" x14ac:dyDescent="0.25">
      <c r="A4422" s="18">
        <v>4419</v>
      </c>
      <c r="B4422" s="19" t="s">
        <v>8566</v>
      </c>
      <c r="C4422" s="19" t="s">
        <v>43</v>
      </c>
      <c r="D4422" s="19" t="s">
        <v>8567</v>
      </c>
      <c r="E4422" s="19" t="s">
        <v>18</v>
      </c>
      <c r="F4422" s="19" t="s">
        <v>60</v>
      </c>
    </row>
    <row r="4423" spans="1:6" x14ac:dyDescent="0.25">
      <c r="A4423" s="18">
        <v>4420</v>
      </c>
      <c r="B4423" s="19" t="s">
        <v>8568</v>
      </c>
      <c r="C4423" s="19" t="s">
        <v>43</v>
      </c>
      <c r="D4423" s="19" t="s">
        <v>8569</v>
      </c>
      <c r="E4423" s="19" t="s">
        <v>10</v>
      </c>
      <c r="F4423" s="19" t="s">
        <v>11</v>
      </c>
    </row>
    <row r="4424" spans="1:6" x14ac:dyDescent="0.25">
      <c r="A4424" s="18">
        <v>4421</v>
      </c>
      <c r="B4424" s="19" t="s">
        <v>8570</v>
      </c>
      <c r="C4424" s="19" t="s">
        <v>43</v>
      </c>
      <c r="D4424" s="19" t="s">
        <v>8571</v>
      </c>
      <c r="E4424" s="19" t="s">
        <v>10</v>
      </c>
      <c r="F4424" s="19" t="s">
        <v>11</v>
      </c>
    </row>
    <row r="4425" spans="1:6" x14ac:dyDescent="0.25">
      <c r="A4425" s="18">
        <v>4422</v>
      </c>
      <c r="B4425" s="19" t="s">
        <v>8572</v>
      </c>
      <c r="C4425" s="19" t="s">
        <v>43</v>
      </c>
      <c r="D4425" s="19" t="s">
        <v>8573</v>
      </c>
      <c r="E4425" s="19" t="s">
        <v>87</v>
      </c>
      <c r="F4425" s="19" t="s">
        <v>103</v>
      </c>
    </row>
    <row r="4426" spans="1:6" x14ac:dyDescent="0.25">
      <c r="A4426" s="18">
        <v>4423</v>
      </c>
      <c r="B4426" s="19" t="s">
        <v>8574</v>
      </c>
      <c r="C4426" s="19" t="s">
        <v>135</v>
      </c>
      <c r="D4426" s="19" t="s">
        <v>8575</v>
      </c>
      <c r="E4426" s="19" t="s">
        <v>422</v>
      </c>
      <c r="F4426" s="19" t="s">
        <v>423</v>
      </c>
    </row>
    <row r="4427" spans="1:6" x14ac:dyDescent="0.25">
      <c r="A4427" s="18">
        <v>4424</v>
      </c>
      <c r="B4427" s="19" t="s">
        <v>8576</v>
      </c>
      <c r="C4427" s="19" t="s">
        <v>8</v>
      </c>
      <c r="D4427" s="19" t="s">
        <v>8577</v>
      </c>
      <c r="E4427" s="19" t="s">
        <v>65</v>
      </c>
      <c r="F4427" s="19" t="s">
        <v>153</v>
      </c>
    </row>
    <row r="4428" spans="1:6" x14ac:dyDescent="0.25">
      <c r="A4428" s="18">
        <v>4425</v>
      </c>
      <c r="B4428" s="19" t="s">
        <v>8578</v>
      </c>
      <c r="C4428" s="19" t="s">
        <v>43</v>
      </c>
      <c r="D4428" s="19" t="s">
        <v>8579</v>
      </c>
      <c r="E4428" s="19" t="s">
        <v>10</v>
      </c>
      <c r="F4428" s="19" t="s">
        <v>28</v>
      </c>
    </row>
    <row r="4429" spans="1:6" x14ac:dyDescent="0.25">
      <c r="A4429" s="18">
        <v>4426</v>
      </c>
      <c r="B4429" s="19" t="s">
        <v>8580</v>
      </c>
      <c r="C4429" s="19" t="s">
        <v>1628</v>
      </c>
      <c r="D4429" s="19" t="s">
        <v>8581</v>
      </c>
      <c r="E4429" s="19" t="s">
        <v>87</v>
      </c>
      <c r="F4429" s="19" t="s">
        <v>504</v>
      </c>
    </row>
    <row r="4430" spans="1:6" x14ac:dyDescent="0.25">
      <c r="A4430" s="18">
        <v>4427</v>
      </c>
      <c r="B4430" s="19" t="s">
        <v>8582</v>
      </c>
      <c r="C4430" s="19" t="s">
        <v>43</v>
      </c>
      <c r="D4430" s="19" t="s">
        <v>8583</v>
      </c>
      <c r="E4430" s="19" t="s">
        <v>65</v>
      </c>
      <c r="F4430" s="19" t="s">
        <v>1705</v>
      </c>
    </row>
    <row r="4431" spans="1:6" x14ac:dyDescent="0.25">
      <c r="A4431" s="18">
        <v>4428</v>
      </c>
      <c r="B4431" s="19" t="s">
        <v>8584</v>
      </c>
      <c r="C4431" s="19" t="s">
        <v>8</v>
      </c>
      <c r="D4431" s="19" t="s">
        <v>8585</v>
      </c>
      <c r="E4431" s="19" t="s">
        <v>422</v>
      </c>
      <c r="F4431" s="19" t="s">
        <v>423</v>
      </c>
    </row>
    <row r="4432" spans="1:6" x14ac:dyDescent="0.25">
      <c r="A4432" s="18">
        <v>4429</v>
      </c>
      <c r="B4432" s="19" t="s">
        <v>8586</v>
      </c>
      <c r="C4432" s="19" t="s">
        <v>43</v>
      </c>
      <c r="D4432" s="19" t="s">
        <v>8587</v>
      </c>
      <c r="E4432" s="19" t="s">
        <v>18</v>
      </c>
      <c r="F4432" s="19" t="s">
        <v>22</v>
      </c>
    </row>
    <row r="4433" spans="1:6" x14ac:dyDescent="0.25">
      <c r="A4433" s="18">
        <v>4430</v>
      </c>
      <c r="B4433" s="19" t="s">
        <v>8588</v>
      </c>
      <c r="C4433" s="19" t="s">
        <v>1864</v>
      </c>
      <c r="D4433" s="19" t="s">
        <v>8589</v>
      </c>
      <c r="E4433" s="19" t="s">
        <v>14</v>
      </c>
      <c r="F4433" s="19" t="s">
        <v>34</v>
      </c>
    </row>
    <row r="4434" spans="1:6" x14ac:dyDescent="0.25">
      <c r="A4434" s="18">
        <v>4431</v>
      </c>
      <c r="B4434" s="19" t="s">
        <v>8590</v>
      </c>
      <c r="C4434" s="19" t="s">
        <v>43</v>
      </c>
      <c r="D4434" s="19" t="s">
        <v>8591</v>
      </c>
      <c r="E4434" s="19" t="s">
        <v>18</v>
      </c>
      <c r="F4434" s="19" t="s">
        <v>91</v>
      </c>
    </row>
    <row r="4435" spans="1:6" x14ac:dyDescent="0.25">
      <c r="A4435" s="18">
        <v>4432</v>
      </c>
      <c r="B4435" s="19" t="s">
        <v>8592</v>
      </c>
      <c r="C4435" s="19" t="s">
        <v>43</v>
      </c>
      <c r="D4435" s="19" t="s">
        <v>8593</v>
      </c>
      <c r="E4435" s="19" t="s">
        <v>18</v>
      </c>
      <c r="F4435" s="19" t="s">
        <v>60</v>
      </c>
    </row>
    <row r="4436" spans="1:6" x14ac:dyDescent="0.25">
      <c r="A4436" s="18">
        <v>4433</v>
      </c>
      <c r="B4436" s="19" t="s">
        <v>8594</v>
      </c>
      <c r="C4436" s="19" t="s">
        <v>1628</v>
      </c>
      <c r="D4436" s="19" t="s">
        <v>8595</v>
      </c>
      <c r="E4436" s="19" t="s">
        <v>18</v>
      </c>
      <c r="F4436" s="19" t="s">
        <v>60</v>
      </c>
    </row>
    <row r="4437" spans="1:6" x14ac:dyDescent="0.25">
      <c r="A4437" s="18">
        <v>4434</v>
      </c>
      <c r="B4437" s="19" t="s">
        <v>8596</v>
      </c>
      <c r="C4437" s="19" t="s">
        <v>43</v>
      </c>
      <c r="D4437" s="19" t="s">
        <v>8597</v>
      </c>
      <c r="E4437" s="19" t="s">
        <v>87</v>
      </c>
      <c r="F4437" s="19" t="s">
        <v>221</v>
      </c>
    </row>
    <row r="4438" spans="1:6" x14ac:dyDescent="0.25">
      <c r="A4438" s="18">
        <v>4435</v>
      </c>
      <c r="B4438" s="19" t="s">
        <v>8598</v>
      </c>
      <c r="C4438" s="19" t="s">
        <v>43</v>
      </c>
      <c r="D4438" s="19" t="s">
        <v>8599</v>
      </c>
      <c r="E4438" s="19" t="s">
        <v>426</v>
      </c>
      <c r="F4438" s="19" t="s">
        <v>432</v>
      </c>
    </row>
    <row r="4439" spans="1:6" x14ac:dyDescent="0.25">
      <c r="A4439" s="18">
        <v>4436</v>
      </c>
      <c r="B4439" s="19" t="s">
        <v>8600</v>
      </c>
      <c r="C4439" s="19" t="s">
        <v>43</v>
      </c>
      <c r="D4439" s="19" t="s">
        <v>8601</v>
      </c>
      <c r="E4439" s="19" t="s">
        <v>18</v>
      </c>
      <c r="F4439" s="19" t="s">
        <v>91</v>
      </c>
    </row>
    <row r="4440" spans="1:6" x14ac:dyDescent="0.25">
      <c r="A4440" s="18">
        <v>4437</v>
      </c>
      <c r="B4440" s="19" t="s">
        <v>8602</v>
      </c>
      <c r="C4440" s="19" t="s">
        <v>43</v>
      </c>
      <c r="D4440" s="19" t="s">
        <v>8603</v>
      </c>
      <c r="E4440" s="19" t="s">
        <v>14</v>
      </c>
      <c r="F4440" s="19" t="s">
        <v>74</v>
      </c>
    </row>
    <row r="4441" spans="1:6" x14ac:dyDescent="0.25">
      <c r="A4441" s="18">
        <v>4438</v>
      </c>
      <c r="B4441" s="19" t="s">
        <v>8604</v>
      </c>
      <c r="C4441" s="19" t="s">
        <v>43</v>
      </c>
      <c r="D4441" s="19" t="s">
        <v>8605</v>
      </c>
      <c r="E4441" s="19" t="s">
        <v>14</v>
      </c>
      <c r="F4441" s="19" t="s">
        <v>34</v>
      </c>
    </row>
    <row r="4442" spans="1:6" x14ac:dyDescent="0.25">
      <c r="A4442" s="18">
        <v>4439</v>
      </c>
      <c r="B4442" s="19" t="s">
        <v>8606</v>
      </c>
      <c r="C4442" s="19" t="s">
        <v>43</v>
      </c>
      <c r="D4442" s="19" t="s">
        <v>8607</v>
      </c>
      <c r="E4442" s="19" t="s">
        <v>18</v>
      </c>
      <c r="F4442" s="19" t="s">
        <v>22</v>
      </c>
    </row>
    <row r="4443" spans="1:6" x14ac:dyDescent="0.25">
      <c r="A4443" s="18">
        <v>4440</v>
      </c>
      <c r="B4443" s="19" t="s">
        <v>8608</v>
      </c>
      <c r="C4443" s="19" t="s">
        <v>43</v>
      </c>
      <c r="D4443" s="19" t="s">
        <v>6372</v>
      </c>
      <c r="E4443" s="19" t="s">
        <v>18</v>
      </c>
      <c r="F4443" s="19" t="s">
        <v>22</v>
      </c>
    </row>
    <row r="4444" spans="1:6" x14ac:dyDescent="0.25">
      <c r="A4444" s="18">
        <v>4441</v>
      </c>
      <c r="B4444" s="19" t="s">
        <v>8609</v>
      </c>
      <c r="C4444" s="19" t="s">
        <v>8</v>
      </c>
      <c r="D4444" s="19" t="s">
        <v>8610</v>
      </c>
      <c r="E4444" s="19" t="s">
        <v>14</v>
      </c>
      <c r="F4444" s="19" t="s">
        <v>15</v>
      </c>
    </row>
    <row r="4445" spans="1:6" x14ac:dyDescent="0.25">
      <c r="A4445" s="18">
        <v>4442</v>
      </c>
      <c r="B4445" s="19" t="s">
        <v>8611</v>
      </c>
      <c r="C4445" s="19" t="s">
        <v>43</v>
      </c>
      <c r="D4445" s="19" t="s">
        <v>8612</v>
      </c>
      <c r="E4445" s="19" t="s">
        <v>18</v>
      </c>
      <c r="F4445" s="19" t="s">
        <v>91</v>
      </c>
    </row>
    <row r="4446" spans="1:6" x14ac:dyDescent="0.25">
      <c r="A4446" s="18">
        <v>4443</v>
      </c>
      <c r="B4446" s="19" t="s">
        <v>8613</v>
      </c>
      <c r="C4446" s="19" t="s">
        <v>43</v>
      </c>
      <c r="D4446" s="19" t="s">
        <v>8614</v>
      </c>
      <c r="E4446" s="19" t="s">
        <v>18</v>
      </c>
      <c r="F4446" s="19" t="s">
        <v>22</v>
      </c>
    </row>
    <row r="4447" spans="1:6" x14ac:dyDescent="0.25">
      <c r="A4447" s="18">
        <v>4444</v>
      </c>
      <c r="B4447" s="19" t="s">
        <v>8615</v>
      </c>
      <c r="C4447" s="19" t="s">
        <v>43</v>
      </c>
      <c r="D4447" s="19" t="s">
        <v>8616</v>
      </c>
      <c r="E4447" s="19" t="s">
        <v>18</v>
      </c>
      <c r="F4447" s="19" t="s">
        <v>91</v>
      </c>
    </row>
    <row r="4448" spans="1:6" x14ac:dyDescent="0.25">
      <c r="A4448" s="18">
        <v>4445</v>
      </c>
      <c r="B4448" s="19" t="s">
        <v>8617</v>
      </c>
      <c r="C4448" s="19" t="s">
        <v>43</v>
      </c>
      <c r="D4448" s="19" t="s">
        <v>8618</v>
      </c>
      <c r="E4448" s="19" t="s">
        <v>18</v>
      </c>
      <c r="F4448" s="19" t="s">
        <v>22</v>
      </c>
    </row>
    <row r="4449" spans="1:6" x14ac:dyDescent="0.25">
      <c r="A4449" s="18">
        <v>4446</v>
      </c>
      <c r="B4449" s="19" t="s">
        <v>8619</v>
      </c>
      <c r="C4449" s="19" t="s">
        <v>14009</v>
      </c>
      <c r="D4449" s="19" t="s">
        <v>8620</v>
      </c>
      <c r="E4449" s="19" t="s">
        <v>18</v>
      </c>
      <c r="F4449" s="19" t="s">
        <v>60</v>
      </c>
    </row>
    <row r="4450" spans="1:6" x14ac:dyDescent="0.25">
      <c r="A4450" s="18">
        <v>4447</v>
      </c>
      <c r="B4450" s="19" t="s">
        <v>8621</v>
      </c>
      <c r="C4450" s="19" t="s">
        <v>43</v>
      </c>
      <c r="D4450" s="19" t="s">
        <v>8622</v>
      </c>
      <c r="E4450" s="19" t="s">
        <v>18</v>
      </c>
      <c r="F4450" s="19" t="s">
        <v>22</v>
      </c>
    </row>
    <row r="4451" spans="1:6" x14ac:dyDescent="0.25">
      <c r="A4451" s="18">
        <v>4448</v>
      </c>
      <c r="B4451" s="19" t="s">
        <v>8623</v>
      </c>
      <c r="C4451" s="19" t="s">
        <v>43</v>
      </c>
      <c r="D4451" s="19" t="s">
        <v>8624</v>
      </c>
      <c r="E4451" s="19" t="s">
        <v>18</v>
      </c>
      <c r="F4451" s="19" t="s">
        <v>22</v>
      </c>
    </row>
    <row r="4452" spans="1:6" x14ac:dyDescent="0.25">
      <c r="A4452" s="18">
        <v>4449</v>
      </c>
      <c r="B4452" s="19" t="s">
        <v>8625</v>
      </c>
      <c r="C4452" s="19" t="s">
        <v>43</v>
      </c>
      <c r="D4452" s="19" t="s">
        <v>8626</v>
      </c>
      <c r="E4452" s="19" t="s">
        <v>10</v>
      </c>
      <c r="F4452" s="19" t="s">
        <v>11</v>
      </c>
    </row>
    <row r="4453" spans="1:6" x14ac:dyDescent="0.25">
      <c r="A4453" s="18">
        <v>4450</v>
      </c>
      <c r="B4453" s="19" t="s">
        <v>8627</v>
      </c>
      <c r="C4453" s="19" t="s">
        <v>14009</v>
      </c>
      <c r="D4453" s="19" t="s">
        <v>8628</v>
      </c>
      <c r="E4453" s="19" t="s">
        <v>439</v>
      </c>
      <c r="F4453" s="19" t="s">
        <v>440</v>
      </c>
    </row>
    <row r="4454" spans="1:6" x14ac:dyDescent="0.25">
      <c r="A4454" s="18">
        <v>4451</v>
      </c>
      <c r="B4454" s="19" t="s">
        <v>8629</v>
      </c>
      <c r="C4454" s="19" t="s">
        <v>43</v>
      </c>
      <c r="D4454" s="19" t="s">
        <v>8630</v>
      </c>
      <c r="E4454" s="19" t="s">
        <v>18</v>
      </c>
      <c r="F4454" s="19" t="s">
        <v>22</v>
      </c>
    </row>
    <row r="4455" spans="1:6" x14ac:dyDescent="0.25">
      <c r="A4455" s="18">
        <v>4452</v>
      </c>
      <c r="B4455" s="19" t="s">
        <v>8631</v>
      </c>
      <c r="C4455" s="19" t="s">
        <v>1628</v>
      </c>
      <c r="D4455" s="19" t="s">
        <v>8632</v>
      </c>
      <c r="E4455" s="19" t="s">
        <v>14</v>
      </c>
      <c r="F4455" s="19" t="s">
        <v>125</v>
      </c>
    </row>
    <row r="4456" spans="1:6" x14ac:dyDescent="0.25">
      <c r="A4456" s="18">
        <v>4453</v>
      </c>
      <c r="B4456" s="19" t="s">
        <v>8633</v>
      </c>
      <c r="C4456" s="19" t="s">
        <v>8</v>
      </c>
      <c r="D4456" s="19" t="s">
        <v>8634</v>
      </c>
      <c r="E4456" s="19" t="s">
        <v>18</v>
      </c>
      <c r="F4456" s="19" t="s">
        <v>19</v>
      </c>
    </row>
    <row r="4457" spans="1:6" x14ac:dyDescent="0.25">
      <c r="A4457" s="18">
        <v>4454</v>
      </c>
      <c r="B4457" s="19" t="s">
        <v>8635</v>
      </c>
      <c r="C4457" s="19" t="s">
        <v>43</v>
      </c>
      <c r="D4457" s="19" t="s">
        <v>8636</v>
      </c>
      <c r="E4457" s="19" t="s">
        <v>10</v>
      </c>
      <c r="F4457" s="19" t="s">
        <v>37</v>
      </c>
    </row>
    <row r="4458" spans="1:6" x14ac:dyDescent="0.25">
      <c r="A4458" s="18">
        <v>4455</v>
      </c>
      <c r="B4458" s="19" t="s">
        <v>8637</v>
      </c>
      <c r="C4458" s="19" t="s">
        <v>43</v>
      </c>
      <c r="D4458" s="19" t="s">
        <v>8638</v>
      </c>
      <c r="E4458" s="19" t="s">
        <v>10</v>
      </c>
      <c r="F4458" s="19" t="s">
        <v>37</v>
      </c>
    </row>
    <row r="4459" spans="1:6" x14ac:dyDescent="0.25">
      <c r="A4459" s="18">
        <v>4456</v>
      </c>
      <c r="B4459" s="19" t="s">
        <v>8639</v>
      </c>
      <c r="C4459" s="19" t="s">
        <v>8</v>
      </c>
      <c r="D4459" s="19" t="s">
        <v>8640</v>
      </c>
      <c r="E4459" s="19" t="s">
        <v>83</v>
      </c>
      <c r="F4459" s="19" t="s">
        <v>1169</v>
      </c>
    </row>
    <row r="4460" spans="1:6" x14ac:dyDescent="0.25">
      <c r="A4460" s="18">
        <v>4457</v>
      </c>
      <c r="B4460" s="19" t="s">
        <v>8641</v>
      </c>
      <c r="C4460" s="19" t="s">
        <v>43</v>
      </c>
      <c r="D4460" s="19" t="s">
        <v>8642</v>
      </c>
      <c r="E4460" s="19" t="s">
        <v>426</v>
      </c>
      <c r="F4460" s="19" t="s">
        <v>432</v>
      </c>
    </row>
    <row r="4461" spans="1:6" x14ac:dyDescent="0.25">
      <c r="A4461" s="18">
        <v>4458</v>
      </c>
      <c r="B4461" s="19" t="s">
        <v>8643</v>
      </c>
      <c r="C4461" s="19" t="s">
        <v>8</v>
      </c>
      <c r="D4461" s="19" t="s">
        <v>8644</v>
      </c>
      <c r="E4461" s="19" t="s">
        <v>18</v>
      </c>
      <c r="F4461" s="19" t="s">
        <v>60</v>
      </c>
    </row>
    <row r="4462" spans="1:6" x14ac:dyDescent="0.25">
      <c r="A4462" s="18">
        <v>4459</v>
      </c>
      <c r="B4462" s="19" t="s">
        <v>8645</v>
      </c>
      <c r="C4462" s="19" t="s">
        <v>14009</v>
      </c>
      <c r="D4462" s="19" t="s">
        <v>8646</v>
      </c>
      <c r="E4462" s="19" t="s">
        <v>10</v>
      </c>
      <c r="F4462" s="19" t="s">
        <v>168</v>
      </c>
    </row>
    <row r="4463" spans="1:6" x14ac:dyDescent="0.25">
      <c r="A4463" s="18">
        <v>4460</v>
      </c>
      <c r="B4463" s="19" t="s">
        <v>8647</v>
      </c>
      <c r="C4463" s="19" t="s">
        <v>43</v>
      </c>
      <c r="D4463" s="19" t="s">
        <v>8648</v>
      </c>
      <c r="E4463" s="19" t="s">
        <v>10</v>
      </c>
      <c r="F4463" s="19" t="s">
        <v>11</v>
      </c>
    </row>
    <row r="4464" spans="1:6" x14ac:dyDescent="0.25">
      <c r="A4464" s="18">
        <v>4461</v>
      </c>
      <c r="B4464" s="19" t="s">
        <v>8649</v>
      </c>
      <c r="C4464" s="19" t="s">
        <v>43</v>
      </c>
      <c r="D4464" s="19" t="s">
        <v>8650</v>
      </c>
      <c r="E4464" s="19" t="s">
        <v>18</v>
      </c>
      <c r="F4464" s="19" t="s">
        <v>22</v>
      </c>
    </row>
    <row r="4465" spans="1:6" x14ac:dyDescent="0.25">
      <c r="A4465" s="18">
        <v>4462</v>
      </c>
      <c r="B4465" s="19" t="s">
        <v>13391</v>
      </c>
      <c r="C4465" s="19" t="s">
        <v>1864</v>
      </c>
      <c r="D4465" s="19" t="s">
        <v>13392</v>
      </c>
      <c r="E4465" s="19" t="s">
        <v>923</v>
      </c>
      <c r="F4465" s="19" t="s">
        <v>1460</v>
      </c>
    </row>
    <row r="4466" spans="1:6" x14ac:dyDescent="0.25">
      <c r="A4466" s="18">
        <v>4463</v>
      </c>
      <c r="B4466" s="19" t="s">
        <v>8651</v>
      </c>
      <c r="C4466" s="19" t="s">
        <v>43</v>
      </c>
      <c r="D4466" s="19" t="s">
        <v>8652</v>
      </c>
      <c r="E4466" s="19" t="s">
        <v>18</v>
      </c>
      <c r="F4466" s="19" t="s">
        <v>22</v>
      </c>
    </row>
    <row r="4467" spans="1:6" x14ac:dyDescent="0.25">
      <c r="A4467" s="18">
        <v>4464</v>
      </c>
      <c r="B4467" s="19" t="s">
        <v>8653</v>
      </c>
      <c r="C4467" s="19" t="s">
        <v>43</v>
      </c>
      <c r="D4467" s="19" t="s">
        <v>8654</v>
      </c>
      <c r="E4467" s="19" t="s">
        <v>14</v>
      </c>
      <c r="F4467" s="19" t="s">
        <v>15</v>
      </c>
    </row>
    <row r="4468" spans="1:6" x14ac:dyDescent="0.25">
      <c r="A4468" s="18">
        <v>4465</v>
      </c>
      <c r="B4468" s="19" t="s">
        <v>8655</v>
      </c>
      <c r="C4468" s="19" t="s">
        <v>1864</v>
      </c>
      <c r="D4468" s="19" t="s">
        <v>8656</v>
      </c>
      <c r="E4468" s="19" t="s">
        <v>10</v>
      </c>
      <c r="F4468" s="19" t="s">
        <v>37</v>
      </c>
    </row>
    <row r="4469" spans="1:6" x14ac:dyDescent="0.25">
      <c r="A4469" s="18">
        <v>4466</v>
      </c>
      <c r="B4469" s="19" t="s">
        <v>8657</v>
      </c>
      <c r="C4469" s="19" t="s">
        <v>43</v>
      </c>
      <c r="D4469" s="19" t="s">
        <v>8658</v>
      </c>
      <c r="E4469" s="19" t="s">
        <v>145</v>
      </c>
      <c r="F4469" s="19" t="s">
        <v>146</v>
      </c>
    </row>
    <row r="4470" spans="1:6" x14ac:dyDescent="0.25">
      <c r="A4470" s="18">
        <v>4467</v>
      </c>
      <c r="B4470" s="19" t="s">
        <v>8659</v>
      </c>
      <c r="C4470" s="19" t="s">
        <v>14009</v>
      </c>
      <c r="D4470" s="19" t="s">
        <v>8660</v>
      </c>
      <c r="E4470" s="19" t="s">
        <v>83</v>
      </c>
      <c r="F4470" s="19" t="s">
        <v>1169</v>
      </c>
    </row>
    <row r="4471" spans="1:6" x14ac:dyDescent="0.25">
      <c r="A4471" s="18">
        <v>4468</v>
      </c>
      <c r="B4471" s="19" t="s">
        <v>8661</v>
      </c>
      <c r="C4471" s="19" t="s">
        <v>43</v>
      </c>
      <c r="D4471" s="19" t="s">
        <v>8662</v>
      </c>
      <c r="E4471" s="19" t="s">
        <v>426</v>
      </c>
      <c r="F4471" s="19" t="s">
        <v>427</v>
      </c>
    </row>
    <row r="4472" spans="1:6" x14ac:dyDescent="0.25">
      <c r="A4472" s="18">
        <v>4469</v>
      </c>
      <c r="B4472" s="19" t="s">
        <v>8663</v>
      </c>
      <c r="C4472" s="19" t="s">
        <v>1628</v>
      </c>
      <c r="D4472" s="19" t="s">
        <v>8664</v>
      </c>
      <c r="E4472" s="19" t="s">
        <v>14</v>
      </c>
      <c r="F4472" s="19" t="s">
        <v>34</v>
      </c>
    </row>
    <row r="4473" spans="1:6" x14ac:dyDescent="0.25">
      <c r="A4473" s="18">
        <v>4470</v>
      </c>
      <c r="B4473" s="19" t="s">
        <v>8665</v>
      </c>
      <c r="C4473" s="19" t="s">
        <v>8</v>
      </c>
      <c r="D4473" s="19" t="s">
        <v>8666</v>
      </c>
      <c r="E4473" s="19" t="s">
        <v>87</v>
      </c>
      <c r="F4473" s="19" t="s">
        <v>221</v>
      </c>
    </row>
    <row r="4474" spans="1:6" x14ac:dyDescent="0.25">
      <c r="A4474" s="18">
        <v>4471</v>
      </c>
      <c r="B4474" s="19" t="s">
        <v>8667</v>
      </c>
      <c r="C4474" s="19" t="s">
        <v>43</v>
      </c>
      <c r="D4474" s="19" t="s">
        <v>8668</v>
      </c>
      <c r="E4474" s="19" t="s">
        <v>18</v>
      </c>
      <c r="F4474" s="19" t="s">
        <v>22</v>
      </c>
    </row>
    <row r="4475" spans="1:6" x14ac:dyDescent="0.25">
      <c r="A4475" s="18">
        <v>4472</v>
      </c>
      <c r="B4475" s="19" t="s">
        <v>8669</v>
      </c>
      <c r="C4475" s="19" t="s">
        <v>1864</v>
      </c>
      <c r="D4475" s="19" t="s">
        <v>8670</v>
      </c>
      <c r="E4475" s="19" t="s">
        <v>18</v>
      </c>
      <c r="F4475" s="19" t="s">
        <v>47</v>
      </c>
    </row>
    <row r="4476" spans="1:6" x14ac:dyDescent="0.25">
      <c r="A4476" s="18">
        <v>4473</v>
      </c>
      <c r="B4476" s="19" t="s">
        <v>8671</v>
      </c>
      <c r="C4476" s="19" t="s">
        <v>43</v>
      </c>
      <c r="D4476" s="19" t="s">
        <v>8672</v>
      </c>
      <c r="E4476" s="19" t="s">
        <v>18</v>
      </c>
      <c r="F4476" s="19" t="s">
        <v>22</v>
      </c>
    </row>
    <row r="4477" spans="1:6" x14ac:dyDescent="0.25">
      <c r="A4477" s="18">
        <v>4474</v>
      </c>
      <c r="B4477" s="19" t="s">
        <v>8673</v>
      </c>
      <c r="C4477" s="19" t="s">
        <v>43</v>
      </c>
      <c r="D4477" s="19" t="s">
        <v>8674</v>
      </c>
      <c r="E4477" s="19" t="s">
        <v>18</v>
      </c>
      <c r="F4477" s="19" t="s">
        <v>22</v>
      </c>
    </row>
    <row r="4478" spans="1:6" x14ac:dyDescent="0.25">
      <c r="A4478" s="18">
        <v>4475</v>
      </c>
      <c r="B4478" s="19" t="s">
        <v>8675</v>
      </c>
      <c r="C4478" s="19" t="s">
        <v>1628</v>
      </c>
      <c r="D4478" s="19" t="s">
        <v>8676</v>
      </c>
      <c r="E4478" s="19" t="s">
        <v>18</v>
      </c>
      <c r="F4478" s="19" t="s">
        <v>60</v>
      </c>
    </row>
    <row r="4479" spans="1:6" x14ac:dyDescent="0.25">
      <c r="A4479" s="18">
        <v>4476</v>
      </c>
      <c r="B4479" s="19" t="s">
        <v>8677</v>
      </c>
      <c r="C4479" s="19" t="s">
        <v>43</v>
      </c>
      <c r="D4479" s="19" t="s">
        <v>8678</v>
      </c>
      <c r="E4479" s="19" t="s">
        <v>18</v>
      </c>
      <c r="F4479" s="19" t="s">
        <v>22</v>
      </c>
    </row>
    <row r="4480" spans="1:6" x14ac:dyDescent="0.25">
      <c r="A4480" s="18">
        <v>4477</v>
      </c>
      <c r="B4480" s="19" t="s">
        <v>8679</v>
      </c>
      <c r="C4480" s="19" t="s">
        <v>1628</v>
      </c>
      <c r="D4480" s="19" t="s">
        <v>8680</v>
      </c>
      <c r="E4480" s="19" t="s">
        <v>18</v>
      </c>
      <c r="F4480" s="19" t="s">
        <v>263</v>
      </c>
    </row>
    <row r="4481" spans="1:6" x14ac:dyDescent="0.25">
      <c r="A4481" s="18">
        <v>4478</v>
      </c>
      <c r="B4481" s="19" t="s">
        <v>8681</v>
      </c>
      <c r="C4481" s="19" t="s">
        <v>1628</v>
      </c>
      <c r="D4481" s="19" t="s">
        <v>8682</v>
      </c>
      <c r="E4481" s="19" t="s">
        <v>18</v>
      </c>
      <c r="F4481" s="19" t="s">
        <v>5892</v>
      </c>
    </row>
    <row r="4482" spans="1:6" x14ac:dyDescent="0.25">
      <c r="A4482" s="18">
        <v>4479</v>
      </c>
      <c r="B4482" s="19" t="s">
        <v>8683</v>
      </c>
      <c r="C4482" s="19" t="s">
        <v>14009</v>
      </c>
      <c r="D4482" s="19" t="s">
        <v>8684</v>
      </c>
      <c r="E4482" s="19" t="s">
        <v>371</v>
      </c>
      <c r="F4482" s="19" t="s">
        <v>7111</v>
      </c>
    </row>
    <row r="4483" spans="1:6" x14ac:dyDescent="0.25">
      <c r="A4483" s="18">
        <v>4480</v>
      </c>
      <c r="B4483" s="19" t="s">
        <v>8685</v>
      </c>
      <c r="C4483" s="19" t="s">
        <v>8</v>
      </c>
      <c r="D4483" s="19" t="s">
        <v>8686</v>
      </c>
      <c r="E4483" s="19" t="s">
        <v>10</v>
      </c>
      <c r="F4483" s="19" t="s">
        <v>37</v>
      </c>
    </row>
    <row r="4484" spans="1:6" x14ac:dyDescent="0.25">
      <c r="A4484" s="18">
        <v>4481</v>
      </c>
      <c r="B4484" s="19" t="s">
        <v>8687</v>
      </c>
      <c r="C4484" s="19" t="s">
        <v>14009</v>
      </c>
      <c r="D4484" s="19" t="s">
        <v>8688</v>
      </c>
      <c r="E4484" s="19" t="s">
        <v>145</v>
      </c>
      <c r="F4484" s="19" t="s">
        <v>146</v>
      </c>
    </row>
    <row r="4485" spans="1:6" x14ac:dyDescent="0.25">
      <c r="A4485" s="18">
        <v>4482</v>
      </c>
      <c r="B4485" s="19" t="s">
        <v>8689</v>
      </c>
      <c r="C4485" s="19" t="s">
        <v>43</v>
      </c>
      <c r="D4485" s="19" t="s">
        <v>8690</v>
      </c>
      <c r="E4485" s="19" t="s">
        <v>10</v>
      </c>
      <c r="F4485" s="19" t="s">
        <v>28</v>
      </c>
    </row>
    <row r="4486" spans="1:6" x14ac:dyDescent="0.25">
      <c r="A4486" s="18">
        <v>4483</v>
      </c>
      <c r="B4486" s="19" t="s">
        <v>8691</v>
      </c>
      <c r="C4486" s="19" t="s">
        <v>43</v>
      </c>
      <c r="D4486" s="19" t="s">
        <v>8692</v>
      </c>
      <c r="E4486" s="19" t="s">
        <v>18</v>
      </c>
      <c r="F4486" s="19" t="s">
        <v>47</v>
      </c>
    </row>
    <row r="4487" spans="1:6" x14ac:dyDescent="0.25">
      <c r="A4487" s="18">
        <v>4484</v>
      </c>
      <c r="B4487" s="19" t="s">
        <v>8693</v>
      </c>
      <c r="C4487" s="19" t="s">
        <v>43</v>
      </c>
      <c r="D4487" s="19" t="s">
        <v>8694</v>
      </c>
      <c r="E4487" s="19" t="s">
        <v>18</v>
      </c>
      <c r="F4487" s="19" t="s">
        <v>19</v>
      </c>
    </row>
    <row r="4488" spans="1:6" x14ac:dyDescent="0.25">
      <c r="A4488" s="18">
        <v>4485</v>
      </c>
      <c r="B4488" s="19" t="s">
        <v>8695</v>
      </c>
      <c r="C4488" s="19" t="s">
        <v>43</v>
      </c>
      <c r="D4488" s="19" t="s">
        <v>8696</v>
      </c>
      <c r="E4488" s="19" t="s">
        <v>18</v>
      </c>
      <c r="F4488" s="19" t="s">
        <v>19</v>
      </c>
    </row>
    <row r="4489" spans="1:6" x14ac:dyDescent="0.25">
      <c r="A4489" s="18">
        <v>4486</v>
      </c>
      <c r="B4489" s="19" t="s">
        <v>8697</v>
      </c>
      <c r="C4489" s="19" t="s">
        <v>1628</v>
      </c>
      <c r="D4489" s="19" t="s">
        <v>8698</v>
      </c>
      <c r="E4489" s="19" t="s">
        <v>18</v>
      </c>
      <c r="F4489" s="19" t="s">
        <v>228</v>
      </c>
    </row>
    <row r="4490" spans="1:6" x14ac:dyDescent="0.25">
      <c r="A4490" s="18">
        <v>4487</v>
      </c>
      <c r="B4490" s="19" t="s">
        <v>8699</v>
      </c>
      <c r="C4490" s="19" t="s">
        <v>1628</v>
      </c>
      <c r="D4490" s="19" t="s">
        <v>8700</v>
      </c>
      <c r="E4490" s="19" t="s">
        <v>18</v>
      </c>
      <c r="F4490" s="19" t="s">
        <v>228</v>
      </c>
    </row>
    <row r="4491" spans="1:6" x14ac:dyDescent="0.25">
      <c r="A4491" s="18">
        <v>4488</v>
      </c>
      <c r="B4491" s="19" t="s">
        <v>8701</v>
      </c>
      <c r="C4491" s="19" t="s">
        <v>43</v>
      </c>
      <c r="D4491" s="19" t="s">
        <v>8702</v>
      </c>
      <c r="E4491" s="19" t="s">
        <v>18</v>
      </c>
      <c r="F4491" s="19" t="s">
        <v>47</v>
      </c>
    </row>
    <row r="4492" spans="1:6" x14ac:dyDescent="0.25">
      <c r="A4492" s="18">
        <v>4489</v>
      </c>
      <c r="B4492" s="19" t="s">
        <v>8703</v>
      </c>
      <c r="C4492" s="19" t="s">
        <v>43</v>
      </c>
      <c r="D4492" s="19" t="s">
        <v>5875</v>
      </c>
      <c r="E4492" s="19" t="s">
        <v>18</v>
      </c>
      <c r="F4492" s="19" t="s">
        <v>47</v>
      </c>
    </row>
    <row r="4493" spans="1:6" x14ac:dyDescent="0.25">
      <c r="A4493" s="18">
        <v>4490</v>
      </c>
      <c r="B4493" s="19" t="s">
        <v>8704</v>
      </c>
      <c r="C4493" s="19" t="s">
        <v>8</v>
      </c>
      <c r="D4493" s="19" t="s">
        <v>8705</v>
      </c>
      <c r="E4493" s="19" t="s">
        <v>65</v>
      </c>
      <c r="F4493" s="19" t="s">
        <v>131</v>
      </c>
    </row>
    <row r="4494" spans="1:6" x14ac:dyDescent="0.25">
      <c r="A4494" s="18">
        <v>4491</v>
      </c>
      <c r="B4494" s="19" t="s">
        <v>8706</v>
      </c>
      <c r="C4494" s="19" t="s">
        <v>43</v>
      </c>
      <c r="D4494" s="19" t="s">
        <v>2516</v>
      </c>
      <c r="E4494" s="19" t="s">
        <v>18</v>
      </c>
      <c r="F4494" s="19" t="s">
        <v>19</v>
      </c>
    </row>
    <row r="4495" spans="1:6" x14ac:dyDescent="0.25">
      <c r="A4495" s="18">
        <v>4492</v>
      </c>
      <c r="B4495" s="19" t="s">
        <v>8707</v>
      </c>
      <c r="C4495" s="19" t="s">
        <v>43</v>
      </c>
      <c r="D4495" s="19" t="s">
        <v>1990</v>
      </c>
      <c r="E4495" s="19" t="s">
        <v>18</v>
      </c>
      <c r="F4495" s="19" t="s">
        <v>19</v>
      </c>
    </row>
    <row r="4496" spans="1:6" x14ac:dyDescent="0.25">
      <c r="A4496" s="18">
        <v>4493</v>
      </c>
      <c r="B4496" s="19" t="s">
        <v>8708</v>
      </c>
      <c r="C4496" s="19" t="s">
        <v>43</v>
      </c>
      <c r="D4496" s="19" t="s">
        <v>4765</v>
      </c>
      <c r="E4496" s="19" t="s">
        <v>18</v>
      </c>
      <c r="F4496" s="19" t="s">
        <v>47</v>
      </c>
    </row>
    <row r="4497" spans="1:6" x14ac:dyDescent="0.25">
      <c r="A4497" s="18">
        <v>4494</v>
      </c>
      <c r="B4497" s="19" t="s">
        <v>13760</v>
      </c>
      <c r="C4497" s="19" t="s">
        <v>43</v>
      </c>
      <c r="D4497" s="19" t="s">
        <v>4894</v>
      </c>
      <c r="E4497" s="19" t="s">
        <v>18</v>
      </c>
      <c r="F4497" s="19" t="s">
        <v>2147</v>
      </c>
    </row>
    <row r="4498" spans="1:6" x14ac:dyDescent="0.25">
      <c r="A4498" s="18">
        <v>4495</v>
      </c>
      <c r="B4498" s="19" t="s">
        <v>8709</v>
      </c>
      <c r="C4498" s="19" t="s">
        <v>43</v>
      </c>
      <c r="D4498" s="19" t="s">
        <v>8710</v>
      </c>
      <c r="E4498" s="19" t="s">
        <v>87</v>
      </c>
      <c r="F4498" s="19" t="s">
        <v>221</v>
      </c>
    </row>
    <row r="4499" spans="1:6" x14ac:dyDescent="0.25">
      <c r="A4499" s="18">
        <v>4496</v>
      </c>
      <c r="B4499" s="19" t="s">
        <v>8711</v>
      </c>
      <c r="C4499" s="19" t="s">
        <v>8</v>
      </c>
      <c r="D4499" s="19" t="s">
        <v>8712</v>
      </c>
      <c r="E4499" s="19" t="s">
        <v>65</v>
      </c>
      <c r="F4499" s="19" t="s">
        <v>66</v>
      </c>
    </row>
    <row r="4500" spans="1:6" x14ac:dyDescent="0.25">
      <c r="A4500" s="18">
        <v>4497</v>
      </c>
      <c r="B4500" s="19" t="s">
        <v>8713</v>
      </c>
      <c r="C4500" s="19" t="s">
        <v>14009</v>
      </c>
      <c r="D4500" s="19" t="s">
        <v>8714</v>
      </c>
      <c r="E4500" s="19" t="s">
        <v>14</v>
      </c>
      <c r="F4500" s="19" t="s">
        <v>15</v>
      </c>
    </row>
    <row r="4501" spans="1:6" x14ac:dyDescent="0.25">
      <c r="A4501" s="18">
        <v>4498</v>
      </c>
      <c r="B4501" s="19" t="s">
        <v>8715</v>
      </c>
      <c r="C4501" s="19" t="s">
        <v>43</v>
      </c>
      <c r="D4501" s="19" t="s">
        <v>8716</v>
      </c>
      <c r="E4501" s="19" t="s">
        <v>18</v>
      </c>
      <c r="F4501" s="19" t="s">
        <v>47</v>
      </c>
    </row>
    <row r="4502" spans="1:6" x14ac:dyDescent="0.25">
      <c r="A4502" s="18">
        <v>4499</v>
      </c>
      <c r="B4502" s="19" t="s">
        <v>8717</v>
      </c>
      <c r="C4502" s="19" t="s">
        <v>43</v>
      </c>
      <c r="D4502" s="19" t="s">
        <v>8718</v>
      </c>
      <c r="E4502" s="19" t="s">
        <v>18</v>
      </c>
      <c r="F4502" s="19" t="s">
        <v>71</v>
      </c>
    </row>
    <row r="4503" spans="1:6" x14ac:dyDescent="0.25">
      <c r="A4503" s="18">
        <v>4500</v>
      </c>
      <c r="B4503" s="19" t="s">
        <v>8719</v>
      </c>
      <c r="C4503" s="19" t="s">
        <v>43</v>
      </c>
      <c r="D4503" s="19" t="s">
        <v>8720</v>
      </c>
      <c r="E4503" s="19" t="s">
        <v>18</v>
      </c>
      <c r="F4503" s="19" t="s">
        <v>263</v>
      </c>
    </row>
    <row r="4504" spans="1:6" x14ac:dyDescent="0.25">
      <c r="A4504" s="18">
        <v>4501</v>
      </c>
      <c r="B4504" s="19" t="s">
        <v>8721</v>
      </c>
      <c r="C4504" s="19" t="s">
        <v>43</v>
      </c>
      <c r="D4504" s="19" t="s">
        <v>8722</v>
      </c>
      <c r="E4504" s="19" t="s">
        <v>18</v>
      </c>
      <c r="F4504" s="19" t="s">
        <v>22</v>
      </c>
    </row>
    <row r="4505" spans="1:6" x14ac:dyDescent="0.25">
      <c r="A4505" s="18">
        <v>4502</v>
      </c>
      <c r="B4505" s="19" t="s">
        <v>8723</v>
      </c>
      <c r="C4505" s="19" t="s">
        <v>8</v>
      </c>
      <c r="D4505" s="19" t="s">
        <v>8724</v>
      </c>
      <c r="E4505" s="19" t="s">
        <v>14</v>
      </c>
      <c r="F4505" s="19" t="s">
        <v>74</v>
      </c>
    </row>
    <row r="4506" spans="1:6" x14ac:dyDescent="0.25">
      <c r="A4506" s="18">
        <v>4503</v>
      </c>
      <c r="B4506" s="19" t="s">
        <v>8725</v>
      </c>
      <c r="C4506" s="19" t="s">
        <v>43</v>
      </c>
      <c r="D4506" s="19" t="s">
        <v>8726</v>
      </c>
      <c r="E4506" s="19" t="s">
        <v>18</v>
      </c>
      <c r="F4506" s="19" t="s">
        <v>5892</v>
      </c>
    </row>
    <row r="4507" spans="1:6" x14ac:dyDescent="0.25">
      <c r="A4507" s="18">
        <v>4504</v>
      </c>
      <c r="B4507" s="19" t="s">
        <v>8727</v>
      </c>
      <c r="C4507" s="19" t="s">
        <v>43</v>
      </c>
      <c r="D4507" s="19" t="s">
        <v>8728</v>
      </c>
      <c r="E4507" s="19" t="s">
        <v>18</v>
      </c>
      <c r="F4507" s="19" t="s">
        <v>19</v>
      </c>
    </row>
    <row r="4508" spans="1:6" x14ac:dyDescent="0.25">
      <c r="A4508" s="18">
        <v>4505</v>
      </c>
      <c r="B4508" s="19" t="s">
        <v>8729</v>
      </c>
      <c r="C4508" s="19" t="s">
        <v>14009</v>
      </c>
      <c r="D4508" s="19" t="s">
        <v>8730</v>
      </c>
      <c r="E4508" s="19" t="s">
        <v>10</v>
      </c>
      <c r="F4508" s="19" t="s">
        <v>28</v>
      </c>
    </row>
    <row r="4509" spans="1:6" x14ac:dyDescent="0.25">
      <c r="A4509" s="18">
        <v>4506</v>
      </c>
      <c r="B4509" s="19" t="s">
        <v>8731</v>
      </c>
      <c r="C4509" s="19" t="s">
        <v>43</v>
      </c>
      <c r="D4509" s="19" t="s">
        <v>8732</v>
      </c>
      <c r="E4509" s="19" t="s">
        <v>18</v>
      </c>
      <c r="F4509" s="19" t="s">
        <v>1796</v>
      </c>
    </row>
    <row r="4510" spans="1:6" x14ac:dyDescent="0.25">
      <c r="A4510" s="18">
        <v>4507</v>
      </c>
      <c r="B4510" s="19" t="s">
        <v>8733</v>
      </c>
      <c r="C4510" s="19" t="s">
        <v>43</v>
      </c>
      <c r="D4510" s="19" t="s">
        <v>8734</v>
      </c>
      <c r="E4510" s="19" t="s">
        <v>735</v>
      </c>
      <c r="F4510" s="19" t="s">
        <v>736</v>
      </c>
    </row>
    <row r="4511" spans="1:6" x14ac:dyDescent="0.25">
      <c r="A4511" s="18">
        <v>4508</v>
      </c>
      <c r="B4511" s="19" t="s">
        <v>8735</v>
      </c>
      <c r="C4511" s="19" t="s">
        <v>14009</v>
      </c>
      <c r="D4511" s="19" t="s">
        <v>8736</v>
      </c>
      <c r="E4511" s="19" t="s">
        <v>10</v>
      </c>
      <c r="F4511" s="19" t="s">
        <v>11</v>
      </c>
    </row>
    <row r="4512" spans="1:6" x14ac:dyDescent="0.25">
      <c r="A4512" s="18">
        <v>4509</v>
      </c>
      <c r="B4512" s="19" t="s">
        <v>8737</v>
      </c>
      <c r="C4512" s="19" t="s">
        <v>43</v>
      </c>
      <c r="D4512" s="19" t="s">
        <v>8738</v>
      </c>
      <c r="E4512" s="19" t="s">
        <v>295</v>
      </c>
      <c r="F4512" s="19" t="s">
        <v>4598</v>
      </c>
    </row>
    <row r="4513" spans="1:6" x14ac:dyDescent="0.25">
      <c r="A4513" s="18">
        <v>4510</v>
      </c>
      <c r="B4513" s="19" t="s">
        <v>8739</v>
      </c>
      <c r="C4513" s="19" t="s">
        <v>43</v>
      </c>
      <c r="D4513" s="19" t="s">
        <v>8740</v>
      </c>
      <c r="E4513" s="19" t="s">
        <v>10</v>
      </c>
      <c r="F4513" s="19" t="s">
        <v>11</v>
      </c>
    </row>
    <row r="4514" spans="1:6" x14ac:dyDescent="0.25">
      <c r="A4514" s="18">
        <v>4511</v>
      </c>
      <c r="B4514" s="19" t="s">
        <v>8741</v>
      </c>
      <c r="C4514" s="19" t="s">
        <v>1628</v>
      </c>
      <c r="D4514" s="19" t="s">
        <v>8742</v>
      </c>
      <c r="E4514" s="19" t="s">
        <v>65</v>
      </c>
      <c r="F4514" s="19" t="s">
        <v>66</v>
      </c>
    </row>
    <row r="4515" spans="1:6" x14ac:dyDescent="0.25">
      <c r="A4515" s="18">
        <v>4512</v>
      </c>
      <c r="B4515" s="19" t="s">
        <v>8743</v>
      </c>
      <c r="C4515" s="19" t="s">
        <v>14009</v>
      </c>
      <c r="D4515" s="19" t="s">
        <v>8744</v>
      </c>
      <c r="E4515" s="19" t="s">
        <v>14</v>
      </c>
      <c r="F4515" s="19" t="s">
        <v>34</v>
      </c>
    </row>
    <row r="4516" spans="1:6" x14ac:dyDescent="0.25">
      <c r="A4516" s="18">
        <v>4513</v>
      </c>
      <c r="B4516" s="19" t="s">
        <v>8745</v>
      </c>
      <c r="C4516" s="19" t="s">
        <v>14009</v>
      </c>
      <c r="D4516" s="19" t="s">
        <v>8746</v>
      </c>
      <c r="E4516" s="19" t="s">
        <v>14</v>
      </c>
      <c r="F4516" s="19" t="s">
        <v>15</v>
      </c>
    </row>
    <row r="4517" spans="1:6" x14ac:dyDescent="0.25">
      <c r="A4517" s="18">
        <v>4514</v>
      </c>
      <c r="B4517" s="19" t="s">
        <v>8747</v>
      </c>
      <c r="C4517" s="19" t="s">
        <v>14009</v>
      </c>
      <c r="D4517" s="19" t="s">
        <v>8748</v>
      </c>
      <c r="E4517" s="19" t="s">
        <v>10</v>
      </c>
      <c r="F4517" s="19" t="s">
        <v>25</v>
      </c>
    </row>
    <row r="4518" spans="1:6" x14ac:dyDescent="0.25">
      <c r="A4518" s="18">
        <v>4515</v>
      </c>
      <c r="B4518" s="19" t="s">
        <v>8749</v>
      </c>
      <c r="C4518" s="19" t="s">
        <v>14009</v>
      </c>
      <c r="D4518" s="19" t="s">
        <v>8750</v>
      </c>
      <c r="E4518" s="19" t="s">
        <v>14</v>
      </c>
      <c r="F4518" s="19" t="s">
        <v>15</v>
      </c>
    </row>
    <row r="4519" spans="1:6" x14ac:dyDescent="0.25">
      <c r="A4519" s="18">
        <v>4516</v>
      </c>
      <c r="B4519" s="19" t="s">
        <v>8751</v>
      </c>
      <c r="C4519" s="19" t="s">
        <v>8</v>
      </c>
      <c r="D4519" s="19" t="s">
        <v>8752</v>
      </c>
      <c r="E4519" s="19" t="s">
        <v>18</v>
      </c>
      <c r="F4519" s="19" t="s">
        <v>47</v>
      </c>
    </row>
    <row r="4520" spans="1:6" x14ac:dyDescent="0.25">
      <c r="A4520" s="18">
        <v>4517</v>
      </c>
      <c r="B4520" s="19" t="s">
        <v>8753</v>
      </c>
      <c r="C4520" s="19" t="s">
        <v>43</v>
      </c>
      <c r="D4520" s="19" t="s">
        <v>8754</v>
      </c>
      <c r="E4520" s="19" t="s">
        <v>87</v>
      </c>
      <c r="F4520" s="19" t="s">
        <v>481</v>
      </c>
    </row>
    <row r="4521" spans="1:6" x14ac:dyDescent="0.25">
      <c r="A4521" s="18">
        <v>4518</v>
      </c>
      <c r="B4521" s="19" t="s">
        <v>8755</v>
      </c>
      <c r="C4521" s="19" t="s">
        <v>43</v>
      </c>
      <c r="D4521" s="19" t="s">
        <v>8756</v>
      </c>
      <c r="E4521" s="19" t="s">
        <v>10</v>
      </c>
      <c r="F4521" s="19" t="s">
        <v>37</v>
      </c>
    </row>
    <row r="4522" spans="1:6" x14ac:dyDescent="0.25">
      <c r="A4522" s="18">
        <v>4519</v>
      </c>
      <c r="B4522" s="19" t="s">
        <v>8757</v>
      </c>
      <c r="C4522" s="19" t="s">
        <v>43</v>
      </c>
      <c r="D4522" s="19" t="s">
        <v>8758</v>
      </c>
      <c r="E4522" s="19" t="s">
        <v>14</v>
      </c>
      <c r="F4522" s="19" t="s">
        <v>15</v>
      </c>
    </row>
    <row r="4523" spans="1:6" x14ac:dyDescent="0.25">
      <c r="A4523" s="18">
        <v>4520</v>
      </c>
      <c r="B4523" s="19" t="s">
        <v>8759</v>
      </c>
      <c r="C4523" s="19" t="s">
        <v>43</v>
      </c>
      <c r="D4523" s="19" t="s">
        <v>8760</v>
      </c>
      <c r="E4523" s="19" t="s">
        <v>18</v>
      </c>
      <c r="F4523" s="19" t="s">
        <v>22</v>
      </c>
    </row>
    <row r="4524" spans="1:6" x14ac:dyDescent="0.25">
      <c r="A4524" s="18">
        <v>4521</v>
      </c>
      <c r="B4524" s="19" t="s">
        <v>8761</v>
      </c>
      <c r="C4524" s="19" t="s">
        <v>43</v>
      </c>
      <c r="D4524" s="19" t="s">
        <v>8762</v>
      </c>
      <c r="E4524" s="19" t="s">
        <v>14</v>
      </c>
      <c r="F4524" s="19" t="s">
        <v>34</v>
      </c>
    </row>
    <row r="4525" spans="1:6" x14ac:dyDescent="0.25">
      <c r="A4525" s="18">
        <v>4522</v>
      </c>
      <c r="B4525" s="19" t="s">
        <v>12900</v>
      </c>
      <c r="C4525" s="19" t="s">
        <v>43</v>
      </c>
      <c r="D4525" s="19" t="s">
        <v>13089</v>
      </c>
      <c r="E4525" s="19" t="s">
        <v>345</v>
      </c>
      <c r="F4525" s="19" t="s">
        <v>1726</v>
      </c>
    </row>
    <row r="4526" spans="1:6" x14ac:dyDescent="0.25">
      <c r="A4526" s="18">
        <v>4523</v>
      </c>
      <c r="B4526" s="19" t="s">
        <v>8763</v>
      </c>
      <c r="C4526" s="19" t="s">
        <v>8</v>
      </c>
      <c r="D4526" s="19" t="s">
        <v>8764</v>
      </c>
      <c r="E4526" s="19" t="s">
        <v>87</v>
      </c>
      <c r="F4526" s="19" t="s">
        <v>244</v>
      </c>
    </row>
    <row r="4527" spans="1:6" x14ac:dyDescent="0.25">
      <c r="A4527" s="18">
        <v>4524</v>
      </c>
      <c r="B4527" s="19" t="s">
        <v>8765</v>
      </c>
      <c r="C4527" s="19" t="s">
        <v>43</v>
      </c>
      <c r="D4527" s="19" t="s">
        <v>8766</v>
      </c>
      <c r="E4527" s="19" t="s">
        <v>14</v>
      </c>
      <c r="F4527" s="19" t="s">
        <v>125</v>
      </c>
    </row>
    <row r="4528" spans="1:6" x14ac:dyDescent="0.25">
      <c r="A4528" s="18">
        <v>4525</v>
      </c>
      <c r="B4528" s="19" t="s">
        <v>8767</v>
      </c>
      <c r="C4528" s="19" t="s">
        <v>43</v>
      </c>
      <c r="D4528" s="19" t="s">
        <v>8768</v>
      </c>
      <c r="E4528" s="19" t="s">
        <v>14</v>
      </c>
      <c r="F4528" s="19" t="s">
        <v>125</v>
      </c>
    </row>
    <row r="4529" spans="1:6" x14ac:dyDescent="0.25">
      <c r="A4529" s="18">
        <v>4526</v>
      </c>
      <c r="B4529" s="19" t="s">
        <v>13393</v>
      </c>
      <c r="C4529" s="19" t="s">
        <v>1864</v>
      </c>
      <c r="D4529" s="19" t="s">
        <v>13394</v>
      </c>
      <c r="E4529" s="19" t="s">
        <v>87</v>
      </c>
      <c r="F4529" s="19" t="s">
        <v>388</v>
      </c>
    </row>
    <row r="4530" spans="1:6" x14ac:dyDescent="0.25">
      <c r="A4530" s="18">
        <v>4527</v>
      </c>
      <c r="B4530" s="19" t="s">
        <v>13395</v>
      </c>
      <c r="C4530" s="19" t="s">
        <v>1864</v>
      </c>
      <c r="D4530" s="19" t="s">
        <v>13396</v>
      </c>
      <c r="E4530" s="19" t="s">
        <v>18</v>
      </c>
      <c r="F4530" s="19" t="s">
        <v>19</v>
      </c>
    </row>
    <row r="4531" spans="1:6" x14ac:dyDescent="0.25">
      <c r="A4531" s="18">
        <v>4528</v>
      </c>
      <c r="B4531" s="19" t="s">
        <v>8769</v>
      </c>
      <c r="C4531" s="19" t="s">
        <v>8</v>
      </c>
      <c r="D4531" s="19" t="s">
        <v>8770</v>
      </c>
      <c r="E4531" s="19" t="s">
        <v>1362</v>
      </c>
      <c r="F4531" s="19" t="s">
        <v>8771</v>
      </c>
    </row>
    <row r="4532" spans="1:6" x14ac:dyDescent="0.25">
      <c r="A4532" s="18">
        <v>4529</v>
      </c>
      <c r="B4532" s="19" t="s">
        <v>8772</v>
      </c>
      <c r="C4532" s="19" t="s">
        <v>14009</v>
      </c>
      <c r="D4532" s="19" t="s">
        <v>8773</v>
      </c>
      <c r="E4532" s="19" t="s">
        <v>10</v>
      </c>
      <c r="F4532" s="19" t="s">
        <v>37</v>
      </c>
    </row>
    <row r="4533" spans="1:6" x14ac:dyDescent="0.25">
      <c r="A4533" s="18">
        <v>4530</v>
      </c>
      <c r="B4533" s="19" t="s">
        <v>8774</v>
      </c>
      <c r="C4533" s="19" t="s">
        <v>8</v>
      </c>
      <c r="D4533" s="19" t="s">
        <v>8775</v>
      </c>
      <c r="E4533" s="19" t="s">
        <v>87</v>
      </c>
      <c r="F4533" s="19" t="s">
        <v>3526</v>
      </c>
    </row>
    <row r="4534" spans="1:6" x14ac:dyDescent="0.25">
      <c r="A4534" s="18">
        <v>4531</v>
      </c>
      <c r="B4534" s="19" t="s">
        <v>8776</v>
      </c>
      <c r="C4534" s="19" t="s">
        <v>8</v>
      </c>
      <c r="D4534" s="19" t="s">
        <v>8777</v>
      </c>
      <c r="E4534" s="19" t="s">
        <v>18</v>
      </c>
      <c r="F4534" s="19" t="s">
        <v>60</v>
      </c>
    </row>
    <row r="4535" spans="1:6" x14ac:dyDescent="0.25">
      <c r="A4535" s="18">
        <v>4532</v>
      </c>
      <c r="B4535" s="19" t="s">
        <v>8778</v>
      </c>
      <c r="C4535" s="19" t="s">
        <v>14009</v>
      </c>
      <c r="D4535" s="19" t="s">
        <v>8779</v>
      </c>
      <c r="E4535" s="19" t="s">
        <v>65</v>
      </c>
      <c r="F4535" s="19" t="s">
        <v>66</v>
      </c>
    </row>
    <row r="4536" spans="1:6" x14ac:dyDescent="0.25">
      <c r="A4536" s="18">
        <v>4533</v>
      </c>
      <c r="B4536" s="19" t="s">
        <v>8780</v>
      </c>
      <c r="C4536" s="19" t="s">
        <v>14009</v>
      </c>
      <c r="D4536" s="19" t="s">
        <v>8781</v>
      </c>
      <c r="E4536" s="19" t="s">
        <v>422</v>
      </c>
      <c r="F4536" s="19" t="s">
        <v>423</v>
      </c>
    </row>
    <row r="4537" spans="1:6" x14ac:dyDescent="0.25">
      <c r="A4537" s="18">
        <v>4534</v>
      </c>
      <c r="B4537" s="19" t="s">
        <v>8782</v>
      </c>
      <c r="C4537" s="19" t="s">
        <v>8</v>
      </c>
      <c r="D4537" s="19" t="s">
        <v>8783</v>
      </c>
      <c r="E4537" s="19" t="s">
        <v>18</v>
      </c>
      <c r="F4537" s="19" t="s">
        <v>60</v>
      </c>
    </row>
    <row r="4538" spans="1:6" x14ac:dyDescent="0.25">
      <c r="A4538" s="18">
        <v>4535</v>
      </c>
      <c r="B4538" s="19" t="s">
        <v>8784</v>
      </c>
      <c r="C4538" s="19" t="s">
        <v>8</v>
      </c>
      <c r="D4538" s="19" t="s">
        <v>8785</v>
      </c>
      <c r="E4538" s="19" t="s">
        <v>14</v>
      </c>
      <c r="F4538" s="19" t="s">
        <v>34</v>
      </c>
    </row>
    <row r="4539" spans="1:6" x14ac:dyDescent="0.25">
      <c r="A4539" s="18">
        <v>4536</v>
      </c>
      <c r="B4539" s="19" t="s">
        <v>8786</v>
      </c>
      <c r="C4539" s="19" t="s">
        <v>8</v>
      </c>
      <c r="D4539" s="19" t="s">
        <v>8787</v>
      </c>
      <c r="E4539" s="19" t="s">
        <v>145</v>
      </c>
      <c r="F4539" s="19" t="s">
        <v>1055</v>
      </c>
    </row>
    <row r="4540" spans="1:6" x14ac:dyDescent="0.25">
      <c r="A4540" s="18">
        <v>4537</v>
      </c>
      <c r="B4540" s="19" t="s">
        <v>8788</v>
      </c>
      <c r="C4540" s="19" t="s">
        <v>8</v>
      </c>
      <c r="D4540" s="19" t="s">
        <v>8789</v>
      </c>
      <c r="E4540" s="19" t="s">
        <v>65</v>
      </c>
      <c r="F4540" s="19" t="s">
        <v>1513</v>
      </c>
    </row>
    <row r="4541" spans="1:6" x14ac:dyDescent="0.25">
      <c r="A4541" s="18">
        <v>4538</v>
      </c>
      <c r="B4541" s="19" t="s">
        <v>8790</v>
      </c>
      <c r="C4541" s="19" t="s">
        <v>14009</v>
      </c>
      <c r="D4541" s="19" t="s">
        <v>8791</v>
      </c>
      <c r="E4541" s="19" t="s">
        <v>10</v>
      </c>
      <c r="F4541" s="19" t="s">
        <v>28</v>
      </c>
    </row>
    <row r="4542" spans="1:6" x14ac:dyDescent="0.25">
      <c r="A4542" s="18">
        <v>4539</v>
      </c>
      <c r="B4542" s="19" t="s">
        <v>8792</v>
      </c>
      <c r="C4542" s="19" t="s">
        <v>8</v>
      </c>
      <c r="D4542" s="19" t="s">
        <v>8793</v>
      </c>
      <c r="E4542" s="19" t="s">
        <v>439</v>
      </c>
      <c r="F4542" s="19" t="s">
        <v>440</v>
      </c>
    </row>
    <row r="4543" spans="1:6" x14ac:dyDescent="0.25">
      <c r="A4543" s="18">
        <v>4540</v>
      </c>
      <c r="B4543" s="19" t="s">
        <v>8794</v>
      </c>
      <c r="C4543" s="19" t="s">
        <v>43</v>
      </c>
      <c r="D4543" s="19" t="s">
        <v>8795</v>
      </c>
      <c r="E4543" s="19" t="s">
        <v>435</v>
      </c>
      <c r="F4543" s="19" t="s">
        <v>436</v>
      </c>
    </row>
    <row r="4544" spans="1:6" x14ac:dyDescent="0.25">
      <c r="A4544" s="18">
        <v>4541</v>
      </c>
      <c r="B4544" s="19" t="s">
        <v>8796</v>
      </c>
      <c r="C4544" s="19" t="s">
        <v>43</v>
      </c>
      <c r="D4544" s="19" t="s">
        <v>8797</v>
      </c>
      <c r="E4544" s="19" t="s">
        <v>10</v>
      </c>
      <c r="F4544" s="19" t="s">
        <v>11</v>
      </c>
    </row>
    <row r="4545" spans="1:6" x14ac:dyDescent="0.25">
      <c r="A4545" s="18">
        <v>4542</v>
      </c>
      <c r="B4545" s="19" t="s">
        <v>8798</v>
      </c>
      <c r="C4545" s="19" t="s">
        <v>8</v>
      </c>
      <c r="D4545" s="19" t="s">
        <v>8799</v>
      </c>
      <c r="E4545" s="19" t="s">
        <v>18</v>
      </c>
      <c r="F4545" s="19" t="s">
        <v>47</v>
      </c>
    </row>
    <row r="4546" spans="1:6" x14ac:dyDescent="0.25">
      <c r="A4546" s="18">
        <v>4543</v>
      </c>
      <c r="B4546" s="19" t="s">
        <v>8800</v>
      </c>
      <c r="C4546" s="19" t="s">
        <v>43</v>
      </c>
      <c r="D4546" s="19" t="s">
        <v>8801</v>
      </c>
      <c r="E4546" s="19" t="s">
        <v>18</v>
      </c>
      <c r="F4546" s="19" t="s">
        <v>22</v>
      </c>
    </row>
    <row r="4547" spans="1:6" x14ac:dyDescent="0.25">
      <c r="A4547" s="18">
        <v>4544</v>
      </c>
      <c r="B4547" s="19" t="s">
        <v>8802</v>
      </c>
      <c r="C4547" s="19" t="s">
        <v>14009</v>
      </c>
      <c r="D4547" s="19" t="s">
        <v>8803</v>
      </c>
      <c r="E4547" s="19" t="s">
        <v>14</v>
      </c>
      <c r="F4547" s="19" t="s">
        <v>15</v>
      </c>
    </row>
    <row r="4548" spans="1:6" x14ac:dyDescent="0.25">
      <c r="A4548" s="18">
        <v>4545</v>
      </c>
      <c r="B4548" s="19" t="s">
        <v>8804</v>
      </c>
      <c r="C4548" s="19" t="s">
        <v>8</v>
      </c>
      <c r="D4548" s="19" t="s">
        <v>8805</v>
      </c>
      <c r="E4548" s="19" t="s">
        <v>65</v>
      </c>
      <c r="F4548" s="19" t="s">
        <v>1713</v>
      </c>
    </row>
    <row r="4549" spans="1:6" x14ac:dyDescent="0.25">
      <c r="A4549" s="18">
        <v>4546</v>
      </c>
      <c r="B4549" s="19" t="s">
        <v>8806</v>
      </c>
      <c r="C4549" s="19" t="s">
        <v>8</v>
      </c>
      <c r="D4549" s="19" t="s">
        <v>8807</v>
      </c>
      <c r="E4549" s="19" t="s">
        <v>10</v>
      </c>
      <c r="F4549" s="19" t="s">
        <v>11</v>
      </c>
    </row>
    <row r="4550" spans="1:6" x14ac:dyDescent="0.25">
      <c r="A4550" s="18">
        <v>4547</v>
      </c>
      <c r="B4550" s="19" t="s">
        <v>8808</v>
      </c>
      <c r="C4550" s="19" t="s">
        <v>43</v>
      </c>
      <c r="D4550" s="19" t="s">
        <v>8809</v>
      </c>
      <c r="E4550" s="19" t="s">
        <v>351</v>
      </c>
      <c r="F4550" s="19" t="s">
        <v>352</v>
      </c>
    </row>
    <row r="4551" spans="1:6" x14ac:dyDescent="0.25">
      <c r="A4551" s="18">
        <v>4548</v>
      </c>
      <c r="B4551" s="19" t="s">
        <v>8810</v>
      </c>
      <c r="C4551" s="19" t="s">
        <v>43</v>
      </c>
      <c r="D4551" s="19" t="s">
        <v>8811</v>
      </c>
      <c r="E4551" s="19" t="s">
        <v>10</v>
      </c>
      <c r="F4551" s="19" t="s">
        <v>11</v>
      </c>
    </row>
    <row r="4552" spans="1:6" x14ac:dyDescent="0.25">
      <c r="A4552" s="18">
        <v>4549</v>
      </c>
      <c r="B4552" s="19" t="s">
        <v>8812</v>
      </c>
      <c r="C4552" s="19" t="s">
        <v>8</v>
      </c>
      <c r="D4552" s="19" t="s">
        <v>8813</v>
      </c>
      <c r="E4552" s="19" t="s">
        <v>1418</v>
      </c>
      <c r="F4552" s="19" t="s">
        <v>1419</v>
      </c>
    </row>
    <row r="4553" spans="1:6" x14ac:dyDescent="0.25">
      <c r="A4553" s="18">
        <v>4550</v>
      </c>
      <c r="B4553" s="19" t="s">
        <v>8814</v>
      </c>
      <c r="C4553" s="19" t="s">
        <v>14009</v>
      </c>
      <c r="D4553" s="19" t="s">
        <v>8815</v>
      </c>
      <c r="E4553" s="19" t="s">
        <v>418</v>
      </c>
      <c r="F4553" s="19" t="s">
        <v>419</v>
      </c>
    </row>
    <row r="4554" spans="1:6" x14ac:dyDescent="0.25">
      <c r="A4554" s="18">
        <v>4551</v>
      </c>
      <c r="B4554" s="19" t="s">
        <v>8816</v>
      </c>
      <c r="C4554" s="19" t="s">
        <v>8</v>
      </c>
      <c r="D4554" s="19" t="s">
        <v>8817</v>
      </c>
      <c r="E4554" s="19" t="s">
        <v>10</v>
      </c>
      <c r="F4554" s="19" t="s">
        <v>11</v>
      </c>
    </row>
    <row r="4555" spans="1:6" x14ac:dyDescent="0.25">
      <c r="A4555" s="18">
        <v>4552</v>
      </c>
      <c r="B4555" s="19" t="s">
        <v>8818</v>
      </c>
      <c r="C4555" s="19" t="s">
        <v>8</v>
      </c>
      <c r="D4555" s="19" t="s">
        <v>8819</v>
      </c>
      <c r="E4555" s="19" t="s">
        <v>1006</v>
      </c>
      <c r="F4555" s="19" t="s">
        <v>7157</v>
      </c>
    </row>
    <row r="4556" spans="1:6" x14ac:dyDescent="0.25">
      <c r="A4556" s="18">
        <v>4553</v>
      </c>
      <c r="B4556" s="19" t="s">
        <v>8820</v>
      </c>
      <c r="C4556" s="19" t="s">
        <v>14009</v>
      </c>
      <c r="D4556" s="19" t="s">
        <v>8821</v>
      </c>
      <c r="E4556" s="19" t="s">
        <v>14</v>
      </c>
      <c r="F4556" s="19" t="s">
        <v>15</v>
      </c>
    </row>
    <row r="4557" spans="1:6" x14ac:dyDescent="0.25">
      <c r="A4557" s="18">
        <v>4554</v>
      </c>
      <c r="B4557" s="19" t="s">
        <v>8822</v>
      </c>
      <c r="C4557" s="19" t="s">
        <v>8</v>
      </c>
      <c r="D4557" s="19" t="s">
        <v>8823</v>
      </c>
      <c r="E4557" s="19" t="s">
        <v>335</v>
      </c>
      <c r="F4557" s="19" t="s">
        <v>336</v>
      </c>
    </row>
    <row r="4558" spans="1:6" x14ac:dyDescent="0.25">
      <c r="A4558" s="18">
        <v>4555</v>
      </c>
      <c r="B4558" s="19" t="s">
        <v>8824</v>
      </c>
      <c r="C4558" s="19" t="s">
        <v>43</v>
      </c>
      <c r="D4558" s="19" t="s">
        <v>8825</v>
      </c>
      <c r="E4558" s="19" t="s">
        <v>14</v>
      </c>
      <c r="F4558" s="19" t="s">
        <v>34</v>
      </c>
    </row>
    <row r="4559" spans="1:6" x14ac:dyDescent="0.25">
      <c r="A4559" s="18">
        <v>4556</v>
      </c>
      <c r="B4559" s="19" t="s">
        <v>8826</v>
      </c>
      <c r="C4559" s="19" t="s">
        <v>43</v>
      </c>
      <c r="D4559" s="19" t="s">
        <v>8827</v>
      </c>
      <c r="E4559" s="19" t="s">
        <v>14</v>
      </c>
      <c r="F4559" s="19" t="s">
        <v>34</v>
      </c>
    </row>
    <row r="4560" spans="1:6" x14ac:dyDescent="0.25">
      <c r="A4560" s="18">
        <v>4557</v>
      </c>
      <c r="B4560" s="19" t="s">
        <v>8828</v>
      </c>
      <c r="C4560" s="19" t="s">
        <v>43</v>
      </c>
      <c r="D4560" s="19" t="s">
        <v>8829</v>
      </c>
      <c r="E4560" s="19" t="s">
        <v>18</v>
      </c>
      <c r="F4560" s="19" t="s">
        <v>22</v>
      </c>
    </row>
    <row r="4561" spans="1:6" x14ac:dyDescent="0.25">
      <c r="A4561" s="18">
        <v>4558</v>
      </c>
      <c r="B4561" s="19" t="s">
        <v>8830</v>
      </c>
      <c r="C4561" s="19" t="s">
        <v>5579</v>
      </c>
      <c r="D4561" s="19" t="s">
        <v>8831</v>
      </c>
      <c r="E4561" s="19" t="s">
        <v>10</v>
      </c>
      <c r="F4561" s="19" t="s">
        <v>11</v>
      </c>
    </row>
    <row r="4562" spans="1:6" x14ac:dyDescent="0.25">
      <c r="A4562" s="18">
        <v>4559</v>
      </c>
      <c r="B4562" s="19" t="s">
        <v>13900</v>
      </c>
      <c r="C4562" s="19" t="s">
        <v>8</v>
      </c>
      <c r="D4562" s="19" t="s">
        <v>8832</v>
      </c>
      <c r="E4562" s="19" t="s">
        <v>439</v>
      </c>
      <c r="F4562" s="19" t="s">
        <v>7564</v>
      </c>
    </row>
    <row r="4563" spans="1:6" x14ac:dyDescent="0.25">
      <c r="A4563" s="18">
        <v>4560</v>
      </c>
      <c r="B4563" s="19" t="s">
        <v>8833</v>
      </c>
      <c r="C4563" s="19" t="s">
        <v>1864</v>
      </c>
      <c r="D4563" s="19" t="s">
        <v>8834</v>
      </c>
      <c r="E4563" s="19" t="s">
        <v>18</v>
      </c>
      <c r="F4563" s="19" t="s">
        <v>47</v>
      </c>
    </row>
    <row r="4564" spans="1:6" x14ac:dyDescent="0.25">
      <c r="A4564" s="18">
        <v>4561</v>
      </c>
      <c r="B4564" s="19" t="s">
        <v>8835</v>
      </c>
      <c r="C4564" s="19" t="s">
        <v>1864</v>
      </c>
      <c r="D4564" s="19" t="s">
        <v>8836</v>
      </c>
      <c r="E4564" s="19" t="s">
        <v>295</v>
      </c>
      <c r="F4564" s="19" t="s">
        <v>296</v>
      </c>
    </row>
    <row r="4565" spans="1:6" x14ac:dyDescent="0.25">
      <c r="A4565" s="18">
        <v>4562</v>
      </c>
      <c r="B4565" s="19" t="s">
        <v>8837</v>
      </c>
      <c r="C4565" s="19" t="s">
        <v>1864</v>
      </c>
      <c r="D4565" s="19" t="s">
        <v>8838</v>
      </c>
      <c r="E4565" s="19" t="s">
        <v>335</v>
      </c>
      <c r="F4565" s="19" t="s">
        <v>336</v>
      </c>
    </row>
    <row r="4566" spans="1:6" x14ac:dyDescent="0.25">
      <c r="A4566" s="18">
        <v>4563</v>
      </c>
      <c r="B4566" s="19" t="s">
        <v>8839</v>
      </c>
      <c r="C4566" s="19" t="s">
        <v>1864</v>
      </c>
      <c r="D4566" s="19" t="s">
        <v>8840</v>
      </c>
      <c r="E4566" s="19" t="s">
        <v>87</v>
      </c>
      <c r="F4566" s="19" t="s">
        <v>88</v>
      </c>
    </row>
    <row r="4567" spans="1:6" x14ac:dyDescent="0.25">
      <c r="A4567" s="18">
        <v>4564</v>
      </c>
      <c r="B4567" s="19" t="s">
        <v>8841</v>
      </c>
      <c r="C4567" s="19" t="s">
        <v>1864</v>
      </c>
      <c r="D4567" s="19" t="s">
        <v>8842</v>
      </c>
      <c r="E4567" s="19" t="s">
        <v>735</v>
      </c>
      <c r="F4567" s="19" t="s">
        <v>736</v>
      </c>
    </row>
    <row r="4568" spans="1:6" x14ac:dyDescent="0.25">
      <c r="A4568" s="18">
        <v>4565</v>
      </c>
      <c r="B4568" s="19" t="s">
        <v>8843</v>
      </c>
      <c r="C4568" s="19" t="s">
        <v>43</v>
      </c>
      <c r="D4568" s="19" t="s">
        <v>8844</v>
      </c>
      <c r="E4568" s="19" t="s">
        <v>411</v>
      </c>
      <c r="F4568" s="19" t="s">
        <v>7861</v>
      </c>
    </row>
    <row r="4569" spans="1:6" x14ac:dyDescent="0.25">
      <c r="A4569" s="18">
        <v>4566</v>
      </c>
      <c r="B4569" s="19" t="s">
        <v>8845</v>
      </c>
      <c r="C4569" s="19" t="s">
        <v>43</v>
      </c>
      <c r="D4569" s="19" t="s">
        <v>8846</v>
      </c>
      <c r="E4569" s="19" t="s">
        <v>18</v>
      </c>
      <c r="F4569" s="19" t="s">
        <v>22</v>
      </c>
    </row>
    <row r="4570" spans="1:6" x14ac:dyDescent="0.25">
      <c r="A4570" s="18">
        <v>4567</v>
      </c>
      <c r="B4570" s="19" t="s">
        <v>8847</v>
      </c>
      <c r="C4570" s="19" t="s">
        <v>14009</v>
      </c>
      <c r="D4570" s="19" t="s">
        <v>8848</v>
      </c>
      <c r="E4570" s="19" t="s">
        <v>10</v>
      </c>
      <c r="F4570" s="19" t="s">
        <v>11</v>
      </c>
    </row>
    <row r="4571" spans="1:6" x14ac:dyDescent="0.25">
      <c r="A4571" s="18">
        <v>4568</v>
      </c>
      <c r="B4571" s="19" t="s">
        <v>8849</v>
      </c>
      <c r="C4571" s="19" t="s">
        <v>14009</v>
      </c>
      <c r="D4571" s="19" t="s">
        <v>8850</v>
      </c>
      <c r="E4571" s="19" t="s">
        <v>18</v>
      </c>
      <c r="F4571" s="19" t="s">
        <v>19</v>
      </c>
    </row>
    <row r="4572" spans="1:6" x14ac:dyDescent="0.25">
      <c r="A4572" s="18">
        <v>4569</v>
      </c>
      <c r="B4572" s="19" t="s">
        <v>8851</v>
      </c>
      <c r="C4572" s="19" t="s">
        <v>43</v>
      </c>
      <c r="D4572" s="19" t="s">
        <v>8852</v>
      </c>
      <c r="E4572" s="19" t="s">
        <v>18</v>
      </c>
      <c r="F4572" s="19" t="s">
        <v>60</v>
      </c>
    </row>
    <row r="4573" spans="1:6" x14ac:dyDescent="0.25">
      <c r="A4573" s="18">
        <v>4570</v>
      </c>
      <c r="B4573" s="19" t="s">
        <v>8853</v>
      </c>
      <c r="C4573" s="19" t="s">
        <v>43</v>
      </c>
      <c r="D4573" s="19" t="s">
        <v>8854</v>
      </c>
      <c r="E4573" s="19" t="s">
        <v>18</v>
      </c>
      <c r="F4573" s="19" t="s">
        <v>47</v>
      </c>
    </row>
    <row r="4574" spans="1:6" x14ac:dyDescent="0.25">
      <c r="A4574" s="18">
        <v>4571</v>
      </c>
      <c r="B4574" s="19" t="s">
        <v>8855</v>
      </c>
      <c r="C4574" s="19" t="s">
        <v>43</v>
      </c>
      <c r="D4574" s="19" t="s">
        <v>8856</v>
      </c>
      <c r="E4574" s="19" t="s">
        <v>18</v>
      </c>
      <c r="F4574" s="19" t="s">
        <v>19</v>
      </c>
    </row>
    <row r="4575" spans="1:6" x14ac:dyDescent="0.25">
      <c r="A4575" s="18">
        <v>4572</v>
      </c>
      <c r="B4575" s="19" t="s">
        <v>8857</v>
      </c>
      <c r="C4575" s="19" t="s">
        <v>1628</v>
      </c>
      <c r="D4575" s="19" t="s">
        <v>8858</v>
      </c>
      <c r="E4575" s="19" t="s">
        <v>435</v>
      </c>
      <c r="F4575" s="19" t="s">
        <v>436</v>
      </c>
    </row>
    <row r="4576" spans="1:6" x14ac:dyDescent="0.25">
      <c r="A4576" s="18">
        <v>4573</v>
      </c>
      <c r="B4576" s="19" t="s">
        <v>8859</v>
      </c>
      <c r="C4576" s="19" t="s">
        <v>43</v>
      </c>
      <c r="D4576" s="19" t="s">
        <v>8860</v>
      </c>
      <c r="E4576" s="19" t="s">
        <v>10</v>
      </c>
      <c r="F4576" s="19" t="s">
        <v>28</v>
      </c>
    </row>
    <row r="4577" spans="1:6" x14ac:dyDescent="0.25">
      <c r="A4577" s="18">
        <v>4574</v>
      </c>
      <c r="B4577" s="19" t="s">
        <v>8861</v>
      </c>
      <c r="C4577" s="19" t="s">
        <v>43</v>
      </c>
      <c r="D4577" s="19" t="s">
        <v>8862</v>
      </c>
      <c r="E4577" s="19" t="s">
        <v>18</v>
      </c>
      <c r="F4577" s="19" t="s">
        <v>71</v>
      </c>
    </row>
    <row r="4578" spans="1:6" x14ac:dyDescent="0.25">
      <c r="A4578" s="18">
        <v>4575</v>
      </c>
      <c r="B4578" s="19" t="s">
        <v>8863</v>
      </c>
      <c r="C4578" s="19" t="s">
        <v>43</v>
      </c>
      <c r="D4578" s="19" t="s">
        <v>8864</v>
      </c>
      <c r="E4578" s="19" t="s">
        <v>18</v>
      </c>
      <c r="F4578" s="19" t="s">
        <v>22</v>
      </c>
    </row>
    <row r="4579" spans="1:6" x14ac:dyDescent="0.25">
      <c r="A4579" s="18">
        <v>4576</v>
      </c>
      <c r="B4579" s="19" t="s">
        <v>8865</v>
      </c>
      <c r="C4579" s="19" t="s">
        <v>8</v>
      </c>
      <c r="D4579" s="19" t="s">
        <v>8866</v>
      </c>
      <c r="E4579" s="19" t="s">
        <v>351</v>
      </c>
      <c r="F4579" s="19" t="s">
        <v>8867</v>
      </c>
    </row>
    <row r="4580" spans="1:6" x14ac:dyDescent="0.25">
      <c r="A4580" s="18">
        <v>4577</v>
      </c>
      <c r="B4580" s="19" t="s">
        <v>8868</v>
      </c>
      <c r="C4580" s="19" t="s">
        <v>14009</v>
      </c>
      <c r="D4580" s="19" t="s">
        <v>8869</v>
      </c>
      <c r="E4580" s="19" t="s">
        <v>10</v>
      </c>
      <c r="F4580" s="19" t="s">
        <v>11</v>
      </c>
    </row>
    <row r="4581" spans="1:6" x14ac:dyDescent="0.25">
      <c r="A4581" s="18">
        <v>4578</v>
      </c>
      <c r="B4581" s="19" t="s">
        <v>8870</v>
      </c>
      <c r="C4581" s="19" t="s">
        <v>8</v>
      </c>
      <c r="D4581" s="19" t="s">
        <v>8871</v>
      </c>
      <c r="E4581" s="19" t="s">
        <v>65</v>
      </c>
      <c r="F4581" s="19" t="s">
        <v>542</v>
      </c>
    </row>
    <row r="4582" spans="1:6" x14ac:dyDescent="0.25">
      <c r="A4582" s="18">
        <v>4579</v>
      </c>
      <c r="B4582" s="19" t="s">
        <v>8872</v>
      </c>
      <c r="C4582" s="19" t="s">
        <v>43</v>
      </c>
      <c r="D4582" s="19" t="s">
        <v>8873</v>
      </c>
      <c r="E4582" s="19" t="s">
        <v>10</v>
      </c>
      <c r="F4582" s="19" t="s">
        <v>168</v>
      </c>
    </row>
    <row r="4583" spans="1:6" x14ac:dyDescent="0.25">
      <c r="A4583" s="18">
        <v>4580</v>
      </c>
      <c r="B4583" s="19" t="s">
        <v>13901</v>
      </c>
      <c r="C4583" s="19" t="s">
        <v>1628</v>
      </c>
      <c r="D4583" s="19" t="s">
        <v>13902</v>
      </c>
      <c r="E4583" s="19" t="s">
        <v>1006</v>
      </c>
      <c r="F4583" s="19" t="s">
        <v>1007</v>
      </c>
    </row>
    <row r="4584" spans="1:6" x14ac:dyDescent="0.25">
      <c r="A4584" s="18">
        <v>4581</v>
      </c>
      <c r="B4584" s="19" t="s">
        <v>8874</v>
      </c>
      <c r="C4584" s="19" t="s">
        <v>8</v>
      </c>
      <c r="D4584" s="19" t="s">
        <v>8875</v>
      </c>
      <c r="E4584" s="19" t="s">
        <v>87</v>
      </c>
      <c r="F4584" s="19" t="s">
        <v>388</v>
      </c>
    </row>
    <row r="4585" spans="1:6" x14ac:dyDescent="0.25">
      <c r="A4585" s="18">
        <v>4582</v>
      </c>
      <c r="B4585" s="19" t="s">
        <v>8876</v>
      </c>
      <c r="C4585" s="19" t="s">
        <v>8</v>
      </c>
      <c r="D4585" s="19" t="s">
        <v>8877</v>
      </c>
      <c r="E4585" s="19" t="s">
        <v>418</v>
      </c>
      <c r="F4585" s="19" t="s">
        <v>419</v>
      </c>
    </row>
    <row r="4586" spans="1:6" x14ac:dyDescent="0.25">
      <c r="A4586" s="18">
        <v>4583</v>
      </c>
      <c r="B4586" s="19" t="s">
        <v>8878</v>
      </c>
      <c r="C4586" s="19" t="s">
        <v>43</v>
      </c>
      <c r="D4586" s="19" t="s">
        <v>8879</v>
      </c>
      <c r="E4586" s="19" t="s">
        <v>18</v>
      </c>
      <c r="F4586" s="19" t="s">
        <v>60</v>
      </c>
    </row>
    <row r="4587" spans="1:6" x14ac:dyDescent="0.25">
      <c r="A4587" s="18">
        <v>4584</v>
      </c>
      <c r="B4587" s="19" t="s">
        <v>8880</v>
      </c>
      <c r="C4587" s="19" t="s">
        <v>1628</v>
      </c>
      <c r="D4587" s="19" t="s">
        <v>8881</v>
      </c>
      <c r="E4587" s="19" t="s">
        <v>10</v>
      </c>
      <c r="F4587" s="19" t="s">
        <v>11</v>
      </c>
    </row>
    <row r="4588" spans="1:6" x14ac:dyDescent="0.25">
      <c r="A4588" s="18">
        <v>4585</v>
      </c>
      <c r="B4588" s="19" t="s">
        <v>8882</v>
      </c>
      <c r="C4588" s="19" t="s">
        <v>43</v>
      </c>
      <c r="D4588" s="19" t="s">
        <v>8883</v>
      </c>
      <c r="E4588" s="19" t="s">
        <v>10</v>
      </c>
      <c r="F4588" s="19" t="s">
        <v>28</v>
      </c>
    </row>
    <row r="4589" spans="1:6" x14ac:dyDescent="0.25">
      <c r="A4589" s="18">
        <v>4586</v>
      </c>
      <c r="B4589" s="19" t="s">
        <v>8884</v>
      </c>
      <c r="C4589" s="19" t="s">
        <v>43</v>
      </c>
      <c r="D4589" s="19" t="s">
        <v>8885</v>
      </c>
      <c r="E4589" s="19" t="s">
        <v>87</v>
      </c>
      <c r="F4589" s="19" t="s">
        <v>103</v>
      </c>
    </row>
    <row r="4590" spans="1:6" x14ac:dyDescent="0.25">
      <c r="A4590" s="18">
        <v>4587</v>
      </c>
      <c r="B4590" s="19" t="s">
        <v>8886</v>
      </c>
      <c r="C4590" s="19" t="s">
        <v>43</v>
      </c>
      <c r="D4590" s="19" t="s">
        <v>8887</v>
      </c>
      <c r="E4590" s="19" t="s">
        <v>10</v>
      </c>
      <c r="F4590" s="19" t="s">
        <v>25</v>
      </c>
    </row>
    <row r="4591" spans="1:6" x14ac:dyDescent="0.25">
      <c r="A4591" s="18">
        <v>4588</v>
      </c>
      <c r="B4591" s="19" t="s">
        <v>8888</v>
      </c>
      <c r="C4591" s="19" t="s">
        <v>8</v>
      </c>
      <c r="D4591" s="19" t="s">
        <v>8889</v>
      </c>
      <c r="E4591" s="19" t="s">
        <v>335</v>
      </c>
      <c r="F4591" s="19" t="s">
        <v>1682</v>
      </c>
    </row>
    <row r="4592" spans="1:6" x14ac:dyDescent="0.25">
      <c r="A4592" s="18">
        <v>4589</v>
      </c>
      <c r="B4592" s="19" t="s">
        <v>8890</v>
      </c>
      <c r="C4592" s="19" t="s">
        <v>43</v>
      </c>
      <c r="D4592" s="19" t="s">
        <v>8891</v>
      </c>
      <c r="E4592" s="19" t="s">
        <v>908</v>
      </c>
      <c r="F4592" s="19" t="s">
        <v>909</v>
      </c>
    </row>
    <row r="4593" spans="1:6" x14ac:dyDescent="0.25">
      <c r="A4593" s="18">
        <v>4590</v>
      </c>
      <c r="B4593" s="19" t="s">
        <v>8892</v>
      </c>
      <c r="C4593" s="19" t="s">
        <v>43</v>
      </c>
      <c r="D4593" s="19" t="s">
        <v>8893</v>
      </c>
      <c r="E4593" s="19" t="s">
        <v>10</v>
      </c>
      <c r="F4593" s="19" t="s">
        <v>28</v>
      </c>
    </row>
    <row r="4594" spans="1:6" x14ac:dyDescent="0.25">
      <c r="A4594" s="18">
        <v>4591</v>
      </c>
      <c r="B4594" s="19" t="s">
        <v>8894</v>
      </c>
      <c r="C4594" s="19" t="s">
        <v>8</v>
      </c>
      <c r="D4594" s="19" t="s">
        <v>8895</v>
      </c>
      <c r="E4594" s="19" t="s">
        <v>65</v>
      </c>
      <c r="F4594" s="19" t="s">
        <v>1695</v>
      </c>
    </row>
    <row r="4595" spans="1:6" x14ac:dyDescent="0.25">
      <c r="A4595" s="18">
        <v>4592</v>
      </c>
      <c r="B4595" s="19" t="s">
        <v>8896</v>
      </c>
      <c r="C4595" s="19" t="s">
        <v>43</v>
      </c>
      <c r="D4595" s="19" t="s">
        <v>8897</v>
      </c>
      <c r="E4595" s="19" t="s">
        <v>18</v>
      </c>
      <c r="F4595" s="19" t="s">
        <v>22</v>
      </c>
    </row>
    <row r="4596" spans="1:6" x14ac:dyDescent="0.25">
      <c r="A4596" s="18">
        <v>4593</v>
      </c>
      <c r="B4596" s="19" t="s">
        <v>8898</v>
      </c>
      <c r="C4596" s="19" t="s">
        <v>8</v>
      </c>
      <c r="D4596" s="19" t="s">
        <v>8899</v>
      </c>
      <c r="E4596" s="19" t="s">
        <v>18</v>
      </c>
      <c r="F4596" s="19" t="s">
        <v>187</v>
      </c>
    </row>
    <row r="4597" spans="1:6" x14ac:dyDescent="0.25">
      <c r="A4597" s="18">
        <v>4594</v>
      </c>
      <c r="B4597" s="19" t="s">
        <v>8900</v>
      </c>
      <c r="C4597" s="19" t="s">
        <v>43</v>
      </c>
      <c r="D4597" s="19" t="s">
        <v>8901</v>
      </c>
      <c r="E4597" s="19" t="s">
        <v>87</v>
      </c>
      <c r="F4597" s="19" t="s">
        <v>281</v>
      </c>
    </row>
    <row r="4598" spans="1:6" x14ac:dyDescent="0.25">
      <c r="A4598" s="18">
        <v>4595</v>
      </c>
      <c r="B4598" s="19" t="s">
        <v>8902</v>
      </c>
      <c r="C4598" s="19" t="s">
        <v>43</v>
      </c>
      <c r="D4598" s="19" t="s">
        <v>8903</v>
      </c>
      <c r="E4598" s="19" t="s">
        <v>10</v>
      </c>
      <c r="F4598" s="19" t="s">
        <v>28</v>
      </c>
    </row>
    <row r="4599" spans="1:6" x14ac:dyDescent="0.25">
      <c r="A4599" s="18">
        <v>4596</v>
      </c>
      <c r="B4599" s="19" t="s">
        <v>8904</v>
      </c>
      <c r="C4599" s="19" t="s">
        <v>43</v>
      </c>
      <c r="D4599" s="19" t="s">
        <v>8905</v>
      </c>
      <c r="E4599" s="19" t="s">
        <v>10</v>
      </c>
      <c r="F4599" s="19" t="s">
        <v>37</v>
      </c>
    </row>
    <row r="4600" spans="1:6" x14ac:dyDescent="0.25">
      <c r="A4600" s="18">
        <v>4597</v>
      </c>
      <c r="B4600" s="19" t="s">
        <v>8906</v>
      </c>
      <c r="C4600" s="19" t="s">
        <v>43</v>
      </c>
      <c r="D4600" s="19" t="s">
        <v>8907</v>
      </c>
      <c r="E4600" s="19" t="s">
        <v>18</v>
      </c>
      <c r="F4600" s="19" t="s">
        <v>1796</v>
      </c>
    </row>
    <row r="4601" spans="1:6" x14ac:dyDescent="0.25">
      <c r="A4601" s="18">
        <v>4598</v>
      </c>
      <c r="B4601" s="19" t="s">
        <v>8908</v>
      </c>
      <c r="C4601" s="19" t="s">
        <v>43</v>
      </c>
      <c r="D4601" s="19" t="s">
        <v>8909</v>
      </c>
      <c r="E4601" s="19" t="s">
        <v>18</v>
      </c>
      <c r="F4601" s="19" t="s">
        <v>263</v>
      </c>
    </row>
    <row r="4602" spans="1:6" x14ac:dyDescent="0.25">
      <c r="A4602" s="18">
        <v>4599</v>
      </c>
      <c r="B4602" s="19" t="s">
        <v>8910</v>
      </c>
      <c r="C4602" s="19" t="s">
        <v>43</v>
      </c>
      <c r="D4602" s="19" t="s">
        <v>8911</v>
      </c>
      <c r="E4602" s="19" t="s">
        <v>18</v>
      </c>
      <c r="F4602" s="19" t="s">
        <v>60</v>
      </c>
    </row>
    <row r="4603" spans="1:6" x14ac:dyDescent="0.25">
      <c r="A4603" s="18">
        <v>4600</v>
      </c>
      <c r="B4603" s="19" t="s">
        <v>8912</v>
      </c>
      <c r="C4603" s="19" t="s">
        <v>43</v>
      </c>
      <c r="D4603" s="19" t="s">
        <v>8913</v>
      </c>
      <c r="E4603" s="19" t="s">
        <v>18</v>
      </c>
      <c r="F4603" s="19" t="s">
        <v>60</v>
      </c>
    </row>
    <row r="4604" spans="1:6" x14ac:dyDescent="0.25">
      <c r="A4604" s="18">
        <v>4601</v>
      </c>
      <c r="B4604" s="19" t="s">
        <v>8914</v>
      </c>
      <c r="C4604" s="19" t="s">
        <v>43</v>
      </c>
      <c r="D4604" s="19" t="s">
        <v>8915</v>
      </c>
      <c r="E4604" s="19" t="s">
        <v>18</v>
      </c>
      <c r="F4604" s="19" t="s">
        <v>60</v>
      </c>
    </row>
    <row r="4605" spans="1:6" x14ac:dyDescent="0.25">
      <c r="A4605" s="18">
        <v>4602</v>
      </c>
      <c r="B4605" s="19" t="s">
        <v>8916</v>
      </c>
      <c r="C4605" s="19" t="s">
        <v>43</v>
      </c>
      <c r="D4605" s="19" t="s">
        <v>8917</v>
      </c>
      <c r="E4605" s="19" t="s">
        <v>87</v>
      </c>
      <c r="F4605" s="19" t="s">
        <v>103</v>
      </c>
    </row>
    <row r="4606" spans="1:6" x14ac:dyDescent="0.25">
      <c r="A4606" s="18">
        <v>4603</v>
      </c>
      <c r="B4606" s="19" t="s">
        <v>8918</v>
      </c>
      <c r="C4606" s="19" t="s">
        <v>14009</v>
      </c>
      <c r="D4606" s="19" t="s">
        <v>8919</v>
      </c>
      <c r="E4606" s="19" t="s">
        <v>83</v>
      </c>
      <c r="F4606" s="19" t="s">
        <v>1169</v>
      </c>
    </row>
    <row r="4607" spans="1:6" x14ac:dyDescent="0.25">
      <c r="A4607" s="18">
        <v>4604</v>
      </c>
      <c r="B4607" s="19" t="s">
        <v>8920</v>
      </c>
      <c r="C4607" s="19" t="s">
        <v>43</v>
      </c>
      <c r="D4607" s="19" t="s">
        <v>8921</v>
      </c>
      <c r="E4607" s="19" t="s">
        <v>18</v>
      </c>
      <c r="F4607" s="19" t="s">
        <v>19</v>
      </c>
    </row>
    <row r="4608" spans="1:6" x14ac:dyDescent="0.25">
      <c r="A4608" s="18">
        <v>4605</v>
      </c>
      <c r="B4608" s="19" t="s">
        <v>8922</v>
      </c>
      <c r="C4608" s="19" t="s">
        <v>43</v>
      </c>
      <c r="D4608" s="19" t="s">
        <v>8923</v>
      </c>
      <c r="E4608" s="19" t="s">
        <v>18</v>
      </c>
      <c r="F4608" s="19" t="s">
        <v>60</v>
      </c>
    </row>
    <row r="4609" spans="1:6" x14ac:dyDescent="0.25">
      <c r="A4609" s="18">
        <v>4606</v>
      </c>
      <c r="B4609" s="19" t="s">
        <v>8924</v>
      </c>
      <c r="C4609" s="19" t="s">
        <v>43</v>
      </c>
      <c r="D4609" s="19" t="s">
        <v>8925</v>
      </c>
      <c r="E4609" s="19" t="s">
        <v>18</v>
      </c>
      <c r="F4609" s="19" t="s">
        <v>60</v>
      </c>
    </row>
    <row r="4610" spans="1:6" x14ac:dyDescent="0.25">
      <c r="A4610" s="18">
        <v>4607</v>
      </c>
      <c r="B4610" s="19" t="s">
        <v>8926</v>
      </c>
      <c r="C4610" s="19" t="s">
        <v>43</v>
      </c>
      <c r="D4610" s="19" t="s">
        <v>8927</v>
      </c>
      <c r="E4610" s="19" t="s">
        <v>18</v>
      </c>
      <c r="F4610" s="19" t="s">
        <v>60</v>
      </c>
    </row>
    <row r="4611" spans="1:6" x14ac:dyDescent="0.25">
      <c r="A4611" s="18">
        <v>4608</v>
      </c>
      <c r="B4611" s="19" t="s">
        <v>8928</v>
      </c>
      <c r="C4611" s="19" t="s">
        <v>43</v>
      </c>
      <c r="D4611" s="19" t="s">
        <v>8929</v>
      </c>
      <c r="E4611" s="19" t="s">
        <v>14</v>
      </c>
      <c r="F4611" s="19" t="s">
        <v>15</v>
      </c>
    </row>
    <row r="4612" spans="1:6" x14ac:dyDescent="0.25">
      <c r="A4612" s="18">
        <v>4609</v>
      </c>
      <c r="B4612" s="19" t="s">
        <v>8930</v>
      </c>
      <c r="C4612" s="19" t="s">
        <v>43</v>
      </c>
      <c r="D4612" s="19" t="s">
        <v>8931</v>
      </c>
      <c r="E4612" s="19" t="s">
        <v>14</v>
      </c>
      <c r="F4612" s="19" t="s">
        <v>15</v>
      </c>
    </row>
    <row r="4613" spans="1:6" x14ac:dyDescent="0.25">
      <c r="A4613" s="18">
        <v>4610</v>
      </c>
      <c r="B4613" s="19" t="s">
        <v>8932</v>
      </c>
      <c r="C4613" s="19" t="s">
        <v>43</v>
      </c>
      <c r="D4613" s="19" t="s">
        <v>8933</v>
      </c>
      <c r="E4613" s="19" t="s">
        <v>87</v>
      </c>
      <c r="F4613" s="19" t="s">
        <v>103</v>
      </c>
    </row>
    <row r="4614" spans="1:6" x14ac:dyDescent="0.25">
      <c r="A4614" s="18">
        <v>4611</v>
      </c>
      <c r="B4614" s="19" t="s">
        <v>8934</v>
      </c>
      <c r="C4614" s="19" t="s">
        <v>43</v>
      </c>
      <c r="D4614" s="19" t="s">
        <v>8935</v>
      </c>
      <c r="E4614" s="19" t="s">
        <v>14</v>
      </c>
      <c r="F4614" s="19" t="s">
        <v>15</v>
      </c>
    </row>
    <row r="4615" spans="1:6" x14ac:dyDescent="0.25">
      <c r="A4615" s="18">
        <v>4612</v>
      </c>
      <c r="B4615" s="19" t="s">
        <v>8936</v>
      </c>
      <c r="C4615" s="19" t="s">
        <v>43</v>
      </c>
      <c r="D4615" s="19" t="s">
        <v>8937</v>
      </c>
      <c r="E4615" s="19" t="s">
        <v>14</v>
      </c>
      <c r="F4615" s="19" t="s">
        <v>15</v>
      </c>
    </row>
    <row r="4616" spans="1:6" x14ac:dyDescent="0.25">
      <c r="A4616" s="18">
        <v>4613</v>
      </c>
      <c r="B4616" s="19" t="s">
        <v>8938</v>
      </c>
      <c r="C4616" s="19" t="s">
        <v>43</v>
      </c>
      <c r="D4616" s="19" t="s">
        <v>8939</v>
      </c>
      <c r="E4616" s="19" t="s">
        <v>18</v>
      </c>
      <c r="F4616" s="19" t="s">
        <v>60</v>
      </c>
    </row>
    <row r="4617" spans="1:6" x14ac:dyDescent="0.25">
      <c r="A4617" s="18">
        <v>4614</v>
      </c>
      <c r="B4617" s="19" t="s">
        <v>8940</v>
      </c>
      <c r="C4617" s="19" t="s">
        <v>14009</v>
      </c>
      <c r="D4617" s="19" t="s">
        <v>8941</v>
      </c>
      <c r="E4617" s="19" t="s">
        <v>10</v>
      </c>
      <c r="F4617" s="19" t="s">
        <v>11</v>
      </c>
    </row>
    <row r="4618" spans="1:6" x14ac:dyDescent="0.25">
      <c r="A4618" s="18">
        <v>4615</v>
      </c>
      <c r="B4618" s="19" t="s">
        <v>8942</v>
      </c>
      <c r="C4618" s="19" t="s">
        <v>14009</v>
      </c>
      <c r="D4618" s="19" t="s">
        <v>8943</v>
      </c>
      <c r="E4618" s="19" t="s">
        <v>10</v>
      </c>
      <c r="F4618" s="19" t="s">
        <v>11</v>
      </c>
    </row>
    <row r="4619" spans="1:6" x14ac:dyDescent="0.25">
      <c r="A4619" s="18">
        <v>4616</v>
      </c>
      <c r="B4619" s="19" t="s">
        <v>8944</v>
      </c>
      <c r="C4619" s="19" t="s">
        <v>135</v>
      </c>
      <c r="D4619" s="19" t="s">
        <v>8945</v>
      </c>
      <c r="E4619" s="19" t="s">
        <v>145</v>
      </c>
      <c r="F4619" s="19" t="s">
        <v>743</v>
      </c>
    </row>
    <row r="4620" spans="1:6" x14ac:dyDescent="0.25">
      <c r="A4620" s="18">
        <v>4617</v>
      </c>
      <c r="B4620" s="19" t="s">
        <v>8946</v>
      </c>
      <c r="C4620" s="19" t="s">
        <v>8</v>
      </c>
      <c r="D4620" s="19" t="s">
        <v>13556</v>
      </c>
      <c r="E4620" s="19" t="s">
        <v>14</v>
      </c>
      <c r="F4620" s="19" t="s">
        <v>34</v>
      </c>
    </row>
    <row r="4621" spans="1:6" x14ac:dyDescent="0.25">
      <c r="A4621" s="18">
        <v>4618</v>
      </c>
      <c r="B4621" s="19" t="s">
        <v>8947</v>
      </c>
      <c r="C4621" s="19" t="s">
        <v>8</v>
      </c>
      <c r="D4621" s="19" t="s">
        <v>8948</v>
      </c>
      <c r="E4621" s="19" t="s">
        <v>18</v>
      </c>
      <c r="F4621" s="19" t="s">
        <v>91</v>
      </c>
    </row>
    <row r="4622" spans="1:6" x14ac:dyDescent="0.25">
      <c r="A4622" s="18">
        <v>4619</v>
      </c>
      <c r="B4622" s="19" t="s">
        <v>8949</v>
      </c>
      <c r="C4622" s="19" t="s">
        <v>43</v>
      </c>
      <c r="D4622" s="19" t="s">
        <v>8950</v>
      </c>
      <c r="E4622" s="19" t="s">
        <v>14</v>
      </c>
      <c r="F4622" s="19" t="s">
        <v>15</v>
      </c>
    </row>
    <row r="4623" spans="1:6" x14ac:dyDescent="0.25">
      <c r="A4623" s="18">
        <v>4620</v>
      </c>
      <c r="B4623" s="19" t="s">
        <v>8951</v>
      </c>
      <c r="C4623" s="19" t="s">
        <v>43</v>
      </c>
      <c r="D4623" s="19" t="s">
        <v>8952</v>
      </c>
      <c r="E4623" s="19" t="s">
        <v>422</v>
      </c>
      <c r="F4623" s="19" t="s">
        <v>423</v>
      </c>
    </row>
    <row r="4624" spans="1:6" x14ac:dyDescent="0.25">
      <c r="A4624" s="18">
        <v>4621</v>
      </c>
      <c r="B4624" s="19" t="s">
        <v>8953</v>
      </c>
      <c r="C4624" s="19" t="s">
        <v>43</v>
      </c>
      <c r="D4624" s="19" t="s">
        <v>8954</v>
      </c>
      <c r="E4624" s="19" t="s">
        <v>18</v>
      </c>
      <c r="F4624" s="19" t="s">
        <v>263</v>
      </c>
    </row>
    <row r="4625" spans="1:6" x14ac:dyDescent="0.25">
      <c r="A4625" s="18">
        <v>4622</v>
      </c>
      <c r="B4625" s="19" t="s">
        <v>8955</v>
      </c>
      <c r="C4625" s="19" t="s">
        <v>43</v>
      </c>
      <c r="D4625" s="19" t="s">
        <v>8956</v>
      </c>
      <c r="E4625" s="19" t="s">
        <v>411</v>
      </c>
      <c r="F4625" s="19" t="s">
        <v>415</v>
      </c>
    </row>
    <row r="4626" spans="1:6" x14ac:dyDescent="0.25">
      <c r="A4626" s="18">
        <v>4623</v>
      </c>
      <c r="B4626" s="19" t="s">
        <v>8957</v>
      </c>
      <c r="C4626" s="19" t="s">
        <v>14009</v>
      </c>
      <c r="D4626" s="19" t="s">
        <v>8958</v>
      </c>
      <c r="E4626" s="19" t="s">
        <v>18</v>
      </c>
      <c r="F4626" s="19" t="s">
        <v>22</v>
      </c>
    </row>
    <row r="4627" spans="1:6" x14ac:dyDescent="0.25">
      <c r="A4627" s="18">
        <v>4624</v>
      </c>
      <c r="B4627" s="19" t="s">
        <v>8959</v>
      </c>
      <c r="C4627" s="19" t="s">
        <v>14009</v>
      </c>
      <c r="D4627" s="19" t="s">
        <v>8960</v>
      </c>
      <c r="E4627" s="19" t="s">
        <v>10</v>
      </c>
      <c r="F4627" s="19" t="s">
        <v>168</v>
      </c>
    </row>
    <row r="4628" spans="1:6" x14ac:dyDescent="0.25">
      <c r="A4628" s="18">
        <v>4625</v>
      </c>
      <c r="B4628" s="19" t="s">
        <v>8961</v>
      </c>
      <c r="C4628" s="19" t="s">
        <v>14009</v>
      </c>
      <c r="D4628" s="19" t="s">
        <v>8962</v>
      </c>
      <c r="E4628" s="19" t="s">
        <v>10</v>
      </c>
      <c r="F4628" s="19" t="s">
        <v>25</v>
      </c>
    </row>
    <row r="4629" spans="1:6" x14ac:dyDescent="0.25">
      <c r="A4629" s="18">
        <v>4626</v>
      </c>
      <c r="B4629" s="19" t="s">
        <v>8963</v>
      </c>
      <c r="C4629" s="19" t="s">
        <v>14009</v>
      </c>
      <c r="D4629" s="19" t="s">
        <v>8964</v>
      </c>
      <c r="E4629" s="19" t="s">
        <v>10</v>
      </c>
      <c r="F4629" s="19" t="s">
        <v>168</v>
      </c>
    </row>
    <row r="4630" spans="1:6" x14ac:dyDescent="0.25">
      <c r="A4630" s="18">
        <v>4627</v>
      </c>
      <c r="B4630" s="19" t="s">
        <v>8965</v>
      </c>
      <c r="C4630" s="19" t="s">
        <v>14009</v>
      </c>
      <c r="D4630" s="19" t="s">
        <v>8966</v>
      </c>
      <c r="E4630" s="19" t="s">
        <v>14</v>
      </c>
      <c r="F4630" s="19" t="s">
        <v>15</v>
      </c>
    </row>
    <row r="4631" spans="1:6" x14ac:dyDescent="0.25">
      <c r="A4631" s="18">
        <v>4628</v>
      </c>
      <c r="B4631" s="19" t="s">
        <v>8967</v>
      </c>
      <c r="C4631" s="19" t="s">
        <v>14009</v>
      </c>
      <c r="D4631" s="19" t="s">
        <v>8968</v>
      </c>
      <c r="E4631" s="19" t="s">
        <v>10</v>
      </c>
      <c r="F4631" s="19" t="s">
        <v>37</v>
      </c>
    </row>
    <row r="4632" spans="1:6" x14ac:dyDescent="0.25">
      <c r="A4632" s="18">
        <v>4629</v>
      </c>
      <c r="B4632" s="19" t="s">
        <v>8969</v>
      </c>
      <c r="C4632" s="19" t="s">
        <v>14009</v>
      </c>
      <c r="D4632" s="19" t="s">
        <v>8970</v>
      </c>
      <c r="E4632" s="19" t="s">
        <v>10</v>
      </c>
      <c r="F4632" s="19" t="s">
        <v>11</v>
      </c>
    </row>
    <row r="4633" spans="1:6" x14ac:dyDescent="0.25">
      <c r="A4633" s="18">
        <v>4630</v>
      </c>
      <c r="B4633" s="19" t="s">
        <v>8971</v>
      </c>
      <c r="C4633" s="19" t="s">
        <v>14009</v>
      </c>
      <c r="D4633" s="19" t="s">
        <v>8972</v>
      </c>
      <c r="E4633" s="19" t="s">
        <v>10</v>
      </c>
      <c r="F4633" s="19" t="s">
        <v>168</v>
      </c>
    </row>
    <row r="4634" spans="1:6" x14ac:dyDescent="0.25">
      <c r="A4634" s="18">
        <v>4631</v>
      </c>
      <c r="B4634" s="19" t="s">
        <v>8973</v>
      </c>
      <c r="C4634" s="19" t="s">
        <v>14009</v>
      </c>
      <c r="D4634" s="19" t="s">
        <v>8974</v>
      </c>
      <c r="E4634" s="19" t="s">
        <v>10</v>
      </c>
      <c r="F4634" s="19" t="s">
        <v>168</v>
      </c>
    </row>
    <row r="4635" spans="1:6" x14ac:dyDescent="0.25">
      <c r="A4635" s="18">
        <v>4632</v>
      </c>
      <c r="B4635" s="19" t="s">
        <v>8975</v>
      </c>
      <c r="C4635" s="19" t="s">
        <v>43</v>
      </c>
      <c r="D4635" s="19" t="s">
        <v>8976</v>
      </c>
      <c r="E4635" s="19" t="s">
        <v>439</v>
      </c>
      <c r="F4635" s="19" t="s">
        <v>440</v>
      </c>
    </row>
    <row r="4636" spans="1:6" x14ac:dyDescent="0.25">
      <c r="A4636" s="18">
        <v>4633</v>
      </c>
      <c r="B4636" s="19" t="s">
        <v>8977</v>
      </c>
      <c r="C4636" s="19" t="s">
        <v>43</v>
      </c>
      <c r="D4636" s="19" t="s">
        <v>8978</v>
      </c>
      <c r="E4636" s="19" t="s">
        <v>18</v>
      </c>
      <c r="F4636" s="19" t="s">
        <v>60</v>
      </c>
    </row>
    <row r="4637" spans="1:6" x14ac:dyDescent="0.25">
      <c r="A4637" s="18">
        <v>4634</v>
      </c>
      <c r="B4637" s="19" t="s">
        <v>8979</v>
      </c>
      <c r="C4637" s="19" t="s">
        <v>1628</v>
      </c>
      <c r="D4637" s="19" t="s">
        <v>8980</v>
      </c>
      <c r="E4637" s="19" t="s">
        <v>335</v>
      </c>
      <c r="F4637" s="19" t="s">
        <v>336</v>
      </c>
    </row>
    <row r="4638" spans="1:6" x14ac:dyDescent="0.25">
      <c r="A4638" s="18">
        <v>4635</v>
      </c>
      <c r="B4638" s="19" t="s">
        <v>8981</v>
      </c>
      <c r="C4638" s="19" t="s">
        <v>1628</v>
      </c>
      <c r="D4638" s="19" t="s">
        <v>8982</v>
      </c>
      <c r="E4638" s="19" t="s">
        <v>371</v>
      </c>
      <c r="F4638" s="19" t="s">
        <v>371</v>
      </c>
    </row>
    <row r="4639" spans="1:6" x14ac:dyDescent="0.25">
      <c r="A4639" s="18">
        <v>4636</v>
      </c>
      <c r="B4639" s="19" t="s">
        <v>8983</v>
      </c>
      <c r="C4639" s="19" t="s">
        <v>8</v>
      </c>
      <c r="D4639" s="19" t="s">
        <v>8984</v>
      </c>
      <c r="E4639" s="19" t="s">
        <v>65</v>
      </c>
      <c r="F4639" s="19" t="s">
        <v>202</v>
      </c>
    </row>
    <row r="4640" spans="1:6" x14ac:dyDescent="0.25">
      <c r="A4640" s="18">
        <v>4637</v>
      </c>
      <c r="B4640" s="19" t="s">
        <v>8985</v>
      </c>
      <c r="C4640" s="19" t="s">
        <v>43</v>
      </c>
      <c r="D4640" s="19" t="s">
        <v>8986</v>
      </c>
      <c r="E4640" s="19" t="s">
        <v>345</v>
      </c>
      <c r="F4640" s="19" t="s">
        <v>346</v>
      </c>
    </row>
    <row r="4641" spans="1:6" x14ac:dyDescent="0.25">
      <c r="A4641" s="18">
        <v>4638</v>
      </c>
      <c r="B4641" s="19" t="s">
        <v>8987</v>
      </c>
      <c r="C4641" s="19" t="s">
        <v>43</v>
      </c>
      <c r="D4641" s="19" t="s">
        <v>8988</v>
      </c>
      <c r="E4641" s="19" t="s">
        <v>345</v>
      </c>
      <c r="F4641" s="19" t="s">
        <v>346</v>
      </c>
    </row>
    <row r="4642" spans="1:6" x14ac:dyDescent="0.25">
      <c r="A4642" s="18">
        <v>4639</v>
      </c>
      <c r="B4642" s="19" t="s">
        <v>8989</v>
      </c>
      <c r="C4642" s="19" t="s">
        <v>43</v>
      </c>
      <c r="D4642" s="19" t="s">
        <v>8990</v>
      </c>
      <c r="E4642" s="19" t="s">
        <v>345</v>
      </c>
      <c r="F4642" s="19" t="s">
        <v>346</v>
      </c>
    </row>
    <row r="4643" spans="1:6" x14ac:dyDescent="0.25">
      <c r="A4643" s="18">
        <v>4640</v>
      </c>
      <c r="B4643" s="19" t="s">
        <v>8991</v>
      </c>
      <c r="C4643" s="19" t="s">
        <v>43</v>
      </c>
      <c r="D4643" s="19" t="s">
        <v>8992</v>
      </c>
      <c r="E4643" s="19" t="s">
        <v>345</v>
      </c>
      <c r="F4643" s="19" t="s">
        <v>346</v>
      </c>
    </row>
    <row r="4644" spans="1:6" x14ac:dyDescent="0.25">
      <c r="A4644" s="18">
        <v>4641</v>
      </c>
      <c r="B4644" s="19" t="s">
        <v>8993</v>
      </c>
      <c r="C4644" s="19" t="s">
        <v>43</v>
      </c>
      <c r="D4644" s="19" t="s">
        <v>8994</v>
      </c>
      <c r="E4644" s="19" t="s">
        <v>14</v>
      </c>
      <c r="F4644" s="19" t="s">
        <v>125</v>
      </c>
    </row>
    <row r="4645" spans="1:6" x14ac:dyDescent="0.25">
      <c r="A4645" s="18">
        <v>4642</v>
      </c>
      <c r="B4645" s="19" t="s">
        <v>8995</v>
      </c>
      <c r="C4645" s="19" t="s">
        <v>14009</v>
      </c>
      <c r="D4645" s="19" t="s">
        <v>8996</v>
      </c>
      <c r="E4645" s="19" t="s">
        <v>14</v>
      </c>
      <c r="F4645" s="19" t="s">
        <v>34</v>
      </c>
    </row>
    <row r="4646" spans="1:6" x14ac:dyDescent="0.25">
      <c r="A4646" s="18">
        <v>4643</v>
      </c>
      <c r="B4646" s="19" t="s">
        <v>8997</v>
      </c>
      <c r="C4646" s="19" t="s">
        <v>43</v>
      </c>
      <c r="D4646" s="19" t="s">
        <v>8998</v>
      </c>
      <c r="E4646" s="19" t="s">
        <v>345</v>
      </c>
      <c r="F4646" s="19" t="s">
        <v>346</v>
      </c>
    </row>
    <row r="4647" spans="1:6" x14ac:dyDescent="0.25">
      <c r="A4647" s="18">
        <v>4644</v>
      </c>
      <c r="B4647" s="19" t="s">
        <v>8999</v>
      </c>
      <c r="C4647" s="19" t="s">
        <v>43</v>
      </c>
      <c r="D4647" s="19" t="s">
        <v>9000</v>
      </c>
      <c r="E4647" s="19" t="s">
        <v>345</v>
      </c>
      <c r="F4647" s="19" t="s">
        <v>346</v>
      </c>
    </row>
    <row r="4648" spans="1:6" x14ac:dyDescent="0.25">
      <c r="A4648" s="18">
        <v>4645</v>
      </c>
      <c r="B4648" s="19" t="s">
        <v>9001</v>
      </c>
      <c r="C4648" s="19" t="s">
        <v>43</v>
      </c>
      <c r="D4648" s="19" t="s">
        <v>9002</v>
      </c>
      <c r="E4648" s="19" t="s">
        <v>14</v>
      </c>
      <c r="F4648" s="19" t="s">
        <v>15</v>
      </c>
    </row>
    <row r="4649" spans="1:6" x14ac:dyDescent="0.25">
      <c r="A4649" s="18">
        <v>4646</v>
      </c>
      <c r="B4649" s="19" t="s">
        <v>9003</v>
      </c>
      <c r="C4649" s="19" t="s">
        <v>43</v>
      </c>
      <c r="D4649" s="19" t="s">
        <v>9004</v>
      </c>
      <c r="E4649" s="19" t="s">
        <v>10</v>
      </c>
      <c r="F4649" s="19" t="s">
        <v>11</v>
      </c>
    </row>
    <row r="4650" spans="1:6" x14ac:dyDescent="0.25">
      <c r="A4650" s="18">
        <v>4647</v>
      </c>
      <c r="B4650" s="19" t="s">
        <v>9005</v>
      </c>
      <c r="C4650" s="19" t="s">
        <v>43</v>
      </c>
      <c r="D4650" s="19" t="s">
        <v>9006</v>
      </c>
      <c r="E4650" s="19" t="s">
        <v>10</v>
      </c>
      <c r="F4650" s="19" t="s">
        <v>25</v>
      </c>
    </row>
    <row r="4651" spans="1:6" x14ac:dyDescent="0.25">
      <c r="A4651" s="18">
        <v>4648</v>
      </c>
      <c r="B4651" s="19" t="s">
        <v>9007</v>
      </c>
      <c r="C4651" s="19" t="s">
        <v>43</v>
      </c>
      <c r="D4651" s="19" t="s">
        <v>9008</v>
      </c>
      <c r="E4651" s="19" t="s">
        <v>908</v>
      </c>
      <c r="F4651" s="19" t="s">
        <v>909</v>
      </c>
    </row>
    <row r="4652" spans="1:6" x14ac:dyDescent="0.25">
      <c r="A4652" s="18">
        <v>4649</v>
      </c>
      <c r="B4652" s="19" t="s">
        <v>9009</v>
      </c>
      <c r="C4652" s="19" t="s">
        <v>43</v>
      </c>
      <c r="D4652" s="19" t="s">
        <v>9010</v>
      </c>
      <c r="E4652" s="19" t="s">
        <v>345</v>
      </c>
      <c r="F4652" s="19" t="s">
        <v>346</v>
      </c>
    </row>
    <row r="4653" spans="1:6" x14ac:dyDescent="0.25">
      <c r="A4653" s="18">
        <v>4650</v>
      </c>
      <c r="B4653" s="19" t="s">
        <v>9011</v>
      </c>
      <c r="C4653" s="19" t="s">
        <v>14009</v>
      </c>
      <c r="D4653" s="19" t="s">
        <v>9012</v>
      </c>
      <c r="E4653" s="19" t="s">
        <v>10</v>
      </c>
      <c r="F4653" s="19" t="s">
        <v>11</v>
      </c>
    </row>
    <row r="4654" spans="1:6" x14ac:dyDescent="0.25">
      <c r="A4654" s="18">
        <v>4651</v>
      </c>
      <c r="B4654" s="19" t="s">
        <v>9013</v>
      </c>
      <c r="C4654" s="19" t="s">
        <v>43</v>
      </c>
      <c r="D4654" s="19" t="s">
        <v>9014</v>
      </c>
      <c r="E4654" s="19" t="s">
        <v>14</v>
      </c>
      <c r="F4654" s="19" t="s">
        <v>34</v>
      </c>
    </row>
    <row r="4655" spans="1:6" x14ac:dyDescent="0.25">
      <c r="A4655" s="18">
        <v>4652</v>
      </c>
      <c r="B4655" s="19" t="s">
        <v>9015</v>
      </c>
      <c r="C4655" s="19" t="s">
        <v>14009</v>
      </c>
      <c r="D4655" s="19" t="s">
        <v>9016</v>
      </c>
      <c r="E4655" s="19" t="s">
        <v>426</v>
      </c>
      <c r="F4655" s="19" t="s">
        <v>427</v>
      </c>
    </row>
    <row r="4656" spans="1:6" x14ac:dyDescent="0.25">
      <c r="A4656" s="18">
        <v>4653</v>
      </c>
      <c r="B4656" s="19" t="s">
        <v>9017</v>
      </c>
      <c r="C4656" s="19" t="s">
        <v>8</v>
      </c>
      <c r="D4656" s="19" t="s">
        <v>9018</v>
      </c>
      <c r="E4656" s="19" t="s">
        <v>87</v>
      </c>
      <c r="F4656" s="19" t="s">
        <v>103</v>
      </c>
    </row>
    <row r="4657" spans="1:6" x14ac:dyDescent="0.25">
      <c r="A4657" s="18">
        <v>4654</v>
      </c>
      <c r="B4657" s="19" t="s">
        <v>9019</v>
      </c>
      <c r="C4657" s="19" t="s">
        <v>43</v>
      </c>
      <c r="D4657" s="19" t="s">
        <v>9020</v>
      </c>
      <c r="E4657" s="19" t="s">
        <v>14</v>
      </c>
      <c r="F4657" s="19" t="s">
        <v>34</v>
      </c>
    </row>
    <row r="4658" spans="1:6" x14ac:dyDescent="0.25">
      <c r="A4658" s="18">
        <v>4655</v>
      </c>
      <c r="B4658" s="19" t="s">
        <v>9021</v>
      </c>
      <c r="C4658" s="19" t="s">
        <v>14009</v>
      </c>
      <c r="D4658" s="19" t="s">
        <v>9022</v>
      </c>
      <c r="E4658" s="19" t="s">
        <v>10</v>
      </c>
      <c r="F4658" s="19" t="s">
        <v>11</v>
      </c>
    </row>
    <row r="4659" spans="1:6" x14ac:dyDescent="0.25">
      <c r="A4659" s="18">
        <v>4656</v>
      </c>
      <c r="B4659" s="19" t="s">
        <v>9023</v>
      </c>
      <c r="C4659" s="19" t="s">
        <v>14009</v>
      </c>
      <c r="D4659" s="19" t="s">
        <v>9024</v>
      </c>
      <c r="E4659" s="19" t="s">
        <v>14</v>
      </c>
      <c r="F4659" s="19" t="s">
        <v>34</v>
      </c>
    </row>
    <row r="4660" spans="1:6" x14ac:dyDescent="0.25">
      <c r="A4660" s="18">
        <v>4657</v>
      </c>
      <c r="B4660" s="19" t="s">
        <v>9025</v>
      </c>
      <c r="C4660" s="19" t="s">
        <v>14009</v>
      </c>
      <c r="D4660" s="19" t="s">
        <v>9026</v>
      </c>
      <c r="E4660" s="19" t="s">
        <v>18</v>
      </c>
      <c r="F4660" s="19" t="s">
        <v>19</v>
      </c>
    </row>
    <row r="4661" spans="1:6" x14ac:dyDescent="0.25">
      <c r="A4661" s="18">
        <v>4658</v>
      </c>
      <c r="B4661" s="19" t="s">
        <v>9027</v>
      </c>
      <c r="C4661" s="19" t="s">
        <v>14009</v>
      </c>
      <c r="D4661" s="19" t="s">
        <v>9028</v>
      </c>
      <c r="E4661" s="19" t="s">
        <v>18</v>
      </c>
      <c r="F4661" s="19" t="s">
        <v>22</v>
      </c>
    </row>
    <row r="4662" spans="1:6" x14ac:dyDescent="0.25">
      <c r="A4662" s="18">
        <v>4659</v>
      </c>
      <c r="B4662" s="19" t="s">
        <v>9029</v>
      </c>
      <c r="C4662" s="19" t="s">
        <v>14009</v>
      </c>
      <c r="D4662" s="19" t="s">
        <v>9030</v>
      </c>
      <c r="E4662" s="19" t="s">
        <v>10</v>
      </c>
      <c r="F4662" s="19" t="s">
        <v>11</v>
      </c>
    </row>
    <row r="4663" spans="1:6" x14ac:dyDescent="0.25">
      <c r="A4663" s="18">
        <v>4660</v>
      </c>
      <c r="B4663" s="19" t="s">
        <v>9031</v>
      </c>
      <c r="C4663" s="19" t="s">
        <v>1864</v>
      </c>
      <c r="D4663" s="19" t="s">
        <v>9032</v>
      </c>
      <c r="E4663" s="19" t="s">
        <v>10</v>
      </c>
      <c r="F4663" s="19" t="s">
        <v>37</v>
      </c>
    </row>
    <row r="4664" spans="1:6" x14ac:dyDescent="0.25">
      <c r="A4664" s="18">
        <v>4661</v>
      </c>
      <c r="B4664" s="19" t="s">
        <v>9033</v>
      </c>
      <c r="C4664" s="19" t="s">
        <v>8</v>
      </c>
      <c r="D4664" s="19" t="s">
        <v>9034</v>
      </c>
      <c r="E4664" s="19" t="s">
        <v>335</v>
      </c>
      <c r="F4664" s="19" t="s">
        <v>1682</v>
      </c>
    </row>
    <row r="4665" spans="1:6" x14ac:dyDescent="0.25">
      <c r="A4665" s="18">
        <v>4662</v>
      </c>
      <c r="B4665" s="19" t="s">
        <v>7829</v>
      </c>
      <c r="C4665" s="19" t="s">
        <v>43</v>
      </c>
      <c r="D4665" s="19" t="s">
        <v>9035</v>
      </c>
      <c r="E4665" s="19" t="s">
        <v>18</v>
      </c>
      <c r="F4665" s="19" t="s">
        <v>22</v>
      </c>
    </row>
    <row r="4666" spans="1:6" x14ac:dyDescent="0.25">
      <c r="A4666" s="18">
        <v>4663</v>
      </c>
      <c r="B4666" s="19" t="s">
        <v>9036</v>
      </c>
      <c r="C4666" s="19" t="s">
        <v>43</v>
      </c>
      <c r="D4666" s="19" t="s">
        <v>9037</v>
      </c>
      <c r="E4666" s="19" t="s">
        <v>87</v>
      </c>
      <c r="F4666" s="19" t="s">
        <v>899</v>
      </c>
    </row>
    <row r="4667" spans="1:6" x14ac:dyDescent="0.25">
      <c r="A4667" s="18">
        <v>4664</v>
      </c>
      <c r="B4667" s="19" t="s">
        <v>9038</v>
      </c>
      <c r="C4667" s="19" t="s">
        <v>43</v>
      </c>
      <c r="D4667" s="19" t="s">
        <v>9039</v>
      </c>
      <c r="E4667" s="19" t="s">
        <v>10</v>
      </c>
      <c r="F4667" s="19" t="s">
        <v>11</v>
      </c>
    </row>
    <row r="4668" spans="1:6" x14ac:dyDescent="0.25">
      <c r="A4668" s="18">
        <v>4665</v>
      </c>
      <c r="B4668" s="19" t="s">
        <v>9040</v>
      </c>
      <c r="C4668" s="19" t="s">
        <v>43</v>
      </c>
      <c r="D4668" s="19" t="s">
        <v>9041</v>
      </c>
      <c r="E4668" s="19" t="s">
        <v>686</v>
      </c>
      <c r="F4668" s="19" t="s">
        <v>9042</v>
      </c>
    </row>
    <row r="4669" spans="1:6" x14ac:dyDescent="0.25">
      <c r="A4669" s="18">
        <v>4666</v>
      </c>
      <c r="B4669" s="19" t="s">
        <v>9043</v>
      </c>
      <c r="C4669" s="19" t="s">
        <v>43</v>
      </c>
      <c r="D4669" s="19" t="s">
        <v>9044</v>
      </c>
      <c r="E4669" s="19" t="s">
        <v>18</v>
      </c>
      <c r="F4669" s="19" t="s">
        <v>22</v>
      </c>
    </row>
    <row r="4670" spans="1:6" x14ac:dyDescent="0.25">
      <c r="A4670" s="18">
        <v>4667</v>
      </c>
      <c r="B4670" s="19" t="s">
        <v>14017</v>
      </c>
      <c r="C4670" s="19" t="s">
        <v>43</v>
      </c>
      <c r="D4670" s="19" t="s">
        <v>14099</v>
      </c>
      <c r="E4670" s="19" t="s">
        <v>14</v>
      </c>
      <c r="F4670" s="19" t="s">
        <v>34</v>
      </c>
    </row>
    <row r="4671" spans="1:6" x14ac:dyDescent="0.25">
      <c r="A4671" s="18">
        <v>4668</v>
      </c>
      <c r="B4671" s="19" t="s">
        <v>9045</v>
      </c>
      <c r="C4671" s="19" t="s">
        <v>43</v>
      </c>
      <c r="D4671" s="19" t="s">
        <v>9046</v>
      </c>
      <c r="E4671" s="19" t="s">
        <v>18</v>
      </c>
      <c r="F4671" s="19" t="s">
        <v>19</v>
      </c>
    </row>
    <row r="4672" spans="1:6" x14ac:dyDescent="0.25">
      <c r="A4672" s="18">
        <v>4669</v>
      </c>
      <c r="B4672" s="19" t="s">
        <v>9047</v>
      </c>
      <c r="C4672" s="19" t="s">
        <v>8</v>
      </c>
      <c r="D4672" s="19" t="s">
        <v>9048</v>
      </c>
      <c r="E4672" s="19" t="s">
        <v>10</v>
      </c>
      <c r="F4672" s="19" t="s">
        <v>28</v>
      </c>
    </row>
    <row r="4673" spans="1:6" x14ac:dyDescent="0.25">
      <c r="A4673" s="18">
        <v>4670</v>
      </c>
      <c r="B4673" s="19" t="s">
        <v>9049</v>
      </c>
      <c r="C4673" s="19" t="s">
        <v>43</v>
      </c>
      <c r="D4673" s="19" t="s">
        <v>9050</v>
      </c>
      <c r="E4673" s="19" t="s">
        <v>422</v>
      </c>
      <c r="F4673" s="19" t="s">
        <v>4713</v>
      </c>
    </row>
    <row r="4674" spans="1:6" x14ac:dyDescent="0.25">
      <c r="A4674" s="18">
        <v>4671</v>
      </c>
      <c r="B4674" s="19" t="s">
        <v>9051</v>
      </c>
      <c r="C4674" s="19" t="s">
        <v>43</v>
      </c>
      <c r="D4674" s="19" t="s">
        <v>9052</v>
      </c>
      <c r="E4674" s="19" t="s">
        <v>422</v>
      </c>
      <c r="F4674" s="19" t="s">
        <v>9053</v>
      </c>
    </row>
    <row r="4675" spans="1:6" x14ac:dyDescent="0.25">
      <c r="A4675" s="18">
        <v>4672</v>
      </c>
      <c r="B4675" s="19" t="s">
        <v>9054</v>
      </c>
      <c r="C4675" s="19" t="s">
        <v>8</v>
      </c>
      <c r="D4675" s="19" t="s">
        <v>9055</v>
      </c>
      <c r="E4675" s="19" t="s">
        <v>83</v>
      </c>
      <c r="F4675" s="19" t="s">
        <v>1413</v>
      </c>
    </row>
    <row r="4676" spans="1:6" x14ac:dyDescent="0.25">
      <c r="A4676" s="18">
        <v>4673</v>
      </c>
      <c r="B4676" s="19" t="s">
        <v>9056</v>
      </c>
      <c r="C4676" s="19" t="s">
        <v>43</v>
      </c>
      <c r="D4676" s="19" t="s">
        <v>9057</v>
      </c>
      <c r="E4676" s="19" t="s">
        <v>18</v>
      </c>
      <c r="F4676" s="19" t="s">
        <v>60</v>
      </c>
    </row>
    <row r="4677" spans="1:6" x14ac:dyDescent="0.25">
      <c r="A4677" s="18">
        <v>4674</v>
      </c>
      <c r="B4677" s="19" t="s">
        <v>9058</v>
      </c>
      <c r="C4677" s="19" t="s">
        <v>14009</v>
      </c>
      <c r="D4677" s="19" t="s">
        <v>9059</v>
      </c>
      <c r="E4677" s="19" t="s">
        <v>10</v>
      </c>
      <c r="F4677" s="19" t="s">
        <v>11</v>
      </c>
    </row>
    <row r="4678" spans="1:6" x14ac:dyDescent="0.25">
      <c r="A4678" s="18">
        <v>4675</v>
      </c>
      <c r="B4678" s="19" t="s">
        <v>9060</v>
      </c>
      <c r="C4678" s="19" t="s">
        <v>43</v>
      </c>
      <c r="D4678" s="19" t="s">
        <v>9061</v>
      </c>
      <c r="E4678" s="19" t="s">
        <v>418</v>
      </c>
      <c r="F4678" s="19" t="s">
        <v>419</v>
      </c>
    </row>
    <row r="4679" spans="1:6" x14ac:dyDescent="0.25">
      <c r="A4679" s="18">
        <v>4676</v>
      </c>
      <c r="B4679" s="19" t="s">
        <v>9062</v>
      </c>
      <c r="C4679" s="19" t="s">
        <v>8</v>
      </c>
      <c r="D4679" s="19" t="s">
        <v>9063</v>
      </c>
      <c r="E4679" s="19" t="s">
        <v>14</v>
      </c>
      <c r="F4679" s="19" t="s">
        <v>852</v>
      </c>
    </row>
    <row r="4680" spans="1:6" x14ac:dyDescent="0.25">
      <c r="A4680" s="18">
        <v>4677</v>
      </c>
      <c r="B4680" s="19" t="s">
        <v>9064</v>
      </c>
      <c r="C4680" s="19" t="s">
        <v>8</v>
      </c>
      <c r="D4680" s="19" t="s">
        <v>9065</v>
      </c>
      <c r="E4680" s="19" t="s">
        <v>145</v>
      </c>
      <c r="F4680" s="19" t="s">
        <v>1799</v>
      </c>
    </row>
    <row r="4681" spans="1:6" x14ac:dyDescent="0.25">
      <c r="A4681" s="18">
        <v>4678</v>
      </c>
      <c r="B4681" s="19" t="s">
        <v>9066</v>
      </c>
      <c r="C4681" s="19" t="s">
        <v>43</v>
      </c>
      <c r="D4681" s="19" t="s">
        <v>9067</v>
      </c>
      <c r="E4681" s="19" t="s">
        <v>18</v>
      </c>
      <c r="F4681" s="19" t="s">
        <v>22</v>
      </c>
    </row>
    <row r="4682" spans="1:6" x14ac:dyDescent="0.25">
      <c r="A4682" s="18">
        <v>4679</v>
      </c>
      <c r="B4682" s="19" t="s">
        <v>9068</v>
      </c>
      <c r="C4682" s="19" t="s">
        <v>43</v>
      </c>
      <c r="D4682" s="19" t="s">
        <v>9069</v>
      </c>
      <c r="E4682" s="19" t="s">
        <v>18</v>
      </c>
      <c r="F4682" s="19" t="s">
        <v>5892</v>
      </c>
    </row>
    <row r="4683" spans="1:6" x14ac:dyDescent="0.25">
      <c r="A4683" s="18">
        <v>4680</v>
      </c>
      <c r="B4683" s="19" t="s">
        <v>9070</v>
      </c>
      <c r="C4683" s="19" t="s">
        <v>43</v>
      </c>
      <c r="D4683" s="19" t="s">
        <v>9071</v>
      </c>
      <c r="E4683" s="19" t="s">
        <v>145</v>
      </c>
      <c r="F4683" s="19" t="s">
        <v>1055</v>
      </c>
    </row>
    <row r="4684" spans="1:6" x14ac:dyDescent="0.25">
      <c r="A4684" s="18">
        <v>4681</v>
      </c>
      <c r="B4684" s="19" t="s">
        <v>9072</v>
      </c>
      <c r="C4684" s="19" t="s">
        <v>1864</v>
      </c>
      <c r="D4684" s="19" t="s">
        <v>9073</v>
      </c>
      <c r="E4684" s="19" t="s">
        <v>87</v>
      </c>
      <c r="F4684" s="19" t="s">
        <v>88</v>
      </c>
    </row>
    <row r="4685" spans="1:6" x14ac:dyDescent="0.25">
      <c r="A4685" s="18">
        <v>4682</v>
      </c>
      <c r="B4685" s="19" t="s">
        <v>9074</v>
      </c>
      <c r="C4685" s="19" t="s">
        <v>43</v>
      </c>
      <c r="D4685" s="19" t="s">
        <v>9075</v>
      </c>
      <c r="E4685" s="19" t="s">
        <v>418</v>
      </c>
      <c r="F4685" s="19" t="s">
        <v>419</v>
      </c>
    </row>
    <row r="4686" spans="1:6" x14ac:dyDescent="0.25">
      <c r="A4686" s="18">
        <v>4683</v>
      </c>
      <c r="B4686" s="19" t="s">
        <v>9076</v>
      </c>
      <c r="C4686" s="19" t="s">
        <v>43</v>
      </c>
      <c r="D4686" s="19" t="s">
        <v>9077</v>
      </c>
      <c r="E4686" s="19" t="s">
        <v>18</v>
      </c>
      <c r="F4686" s="19" t="s">
        <v>60</v>
      </c>
    </row>
    <row r="4687" spans="1:6" x14ac:dyDescent="0.25">
      <c r="A4687" s="18">
        <v>4684</v>
      </c>
      <c r="B4687" s="19" t="s">
        <v>9078</v>
      </c>
      <c r="C4687" s="19" t="s">
        <v>8</v>
      </c>
      <c r="D4687" s="19" t="s">
        <v>9079</v>
      </c>
      <c r="E4687" s="19" t="s">
        <v>18</v>
      </c>
      <c r="F4687" s="19" t="s">
        <v>60</v>
      </c>
    </row>
    <row r="4688" spans="1:6" x14ac:dyDescent="0.25">
      <c r="A4688" s="18">
        <v>4685</v>
      </c>
      <c r="B4688" s="19" t="s">
        <v>9080</v>
      </c>
      <c r="C4688" s="19" t="s">
        <v>1628</v>
      </c>
      <c r="D4688" s="19" t="s">
        <v>9081</v>
      </c>
      <c r="E4688" s="19" t="s">
        <v>10</v>
      </c>
      <c r="F4688" s="19" t="s">
        <v>25</v>
      </c>
    </row>
    <row r="4689" spans="1:6" x14ac:dyDescent="0.25">
      <c r="A4689" s="18">
        <v>4686</v>
      </c>
      <c r="B4689" s="19" t="s">
        <v>9082</v>
      </c>
      <c r="C4689" s="19" t="s">
        <v>8</v>
      </c>
      <c r="D4689" s="19" t="s">
        <v>9083</v>
      </c>
      <c r="E4689" s="19" t="s">
        <v>145</v>
      </c>
      <c r="F4689" s="19" t="s">
        <v>146</v>
      </c>
    </row>
    <row r="4690" spans="1:6" x14ac:dyDescent="0.25">
      <c r="A4690" s="18">
        <v>4687</v>
      </c>
      <c r="B4690" s="19" t="s">
        <v>9084</v>
      </c>
      <c r="C4690" s="19" t="s">
        <v>8</v>
      </c>
      <c r="D4690" s="19" t="s">
        <v>9085</v>
      </c>
      <c r="E4690" s="19" t="s">
        <v>686</v>
      </c>
      <c r="F4690" s="19" t="s">
        <v>9086</v>
      </c>
    </row>
    <row r="4691" spans="1:6" x14ac:dyDescent="0.25">
      <c r="A4691" s="18">
        <v>4688</v>
      </c>
      <c r="B4691" s="19" t="s">
        <v>9087</v>
      </c>
      <c r="C4691" s="19" t="s">
        <v>8</v>
      </c>
      <c r="D4691" s="19" t="s">
        <v>9088</v>
      </c>
      <c r="E4691" s="19" t="s">
        <v>10</v>
      </c>
      <c r="F4691" s="19" t="s">
        <v>168</v>
      </c>
    </row>
    <row r="4692" spans="1:6" x14ac:dyDescent="0.25">
      <c r="A4692" s="18">
        <v>4689</v>
      </c>
      <c r="B4692" s="19" t="s">
        <v>9089</v>
      </c>
      <c r="C4692" s="19" t="s">
        <v>8</v>
      </c>
      <c r="D4692" s="19" t="s">
        <v>9090</v>
      </c>
      <c r="E4692" s="19" t="s">
        <v>18</v>
      </c>
      <c r="F4692" s="19" t="s">
        <v>241</v>
      </c>
    </row>
    <row r="4693" spans="1:6" x14ac:dyDescent="0.25">
      <c r="A4693" s="18">
        <v>4690</v>
      </c>
      <c r="B4693" s="19" t="s">
        <v>9091</v>
      </c>
      <c r="C4693" s="19" t="s">
        <v>43</v>
      </c>
      <c r="D4693" s="19" t="s">
        <v>9092</v>
      </c>
      <c r="E4693" s="19" t="s">
        <v>145</v>
      </c>
      <c r="F4693" s="19" t="s">
        <v>146</v>
      </c>
    </row>
    <row r="4694" spans="1:6" x14ac:dyDescent="0.25">
      <c r="A4694" s="18">
        <v>4691</v>
      </c>
      <c r="B4694" s="19" t="s">
        <v>9093</v>
      </c>
      <c r="C4694" s="19" t="s">
        <v>43</v>
      </c>
      <c r="D4694" s="19" t="s">
        <v>9094</v>
      </c>
      <c r="E4694" s="19" t="s">
        <v>145</v>
      </c>
      <c r="F4694" s="19" t="s">
        <v>146</v>
      </c>
    </row>
    <row r="4695" spans="1:6" x14ac:dyDescent="0.25">
      <c r="A4695" s="18">
        <v>4692</v>
      </c>
      <c r="B4695" s="19" t="s">
        <v>9095</v>
      </c>
      <c r="C4695" s="19" t="s">
        <v>43</v>
      </c>
      <c r="D4695" s="19" t="s">
        <v>9096</v>
      </c>
      <c r="E4695" s="19" t="s">
        <v>145</v>
      </c>
      <c r="F4695" s="19" t="s">
        <v>146</v>
      </c>
    </row>
    <row r="4696" spans="1:6" x14ac:dyDescent="0.25">
      <c r="A4696" s="18">
        <v>4693</v>
      </c>
      <c r="B4696" s="19" t="s">
        <v>9097</v>
      </c>
      <c r="C4696" s="19" t="s">
        <v>43</v>
      </c>
      <c r="D4696" s="19" t="s">
        <v>9098</v>
      </c>
      <c r="E4696" s="19" t="s">
        <v>145</v>
      </c>
      <c r="F4696" s="19" t="s">
        <v>146</v>
      </c>
    </row>
    <row r="4697" spans="1:6" x14ac:dyDescent="0.25">
      <c r="A4697" s="18">
        <v>4694</v>
      </c>
      <c r="B4697" s="19" t="s">
        <v>9099</v>
      </c>
      <c r="C4697" s="19" t="s">
        <v>43</v>
      </c>
      <c r="D4697" s="19" t="s">
        <v>9100</v>
      </c>
      <c r="E4697" s="19" t="s">
        <v>145</v>
      </c>
      <c r="F4697" s="19" t="s">
        <v>1799</v>
      </c>
    </row>
    <row r="4698" spans="1:6" x14ac:dyDescent="0.25">
      <c r="A4698" s="18">
        <v>4695</v>
      </c>
      <c r="B4698" s="19" t="s">
        <v>9101</v>
      </c>
      <c r="C4698" s="19" t="s">
        <v>43</v>
      </c>
      <c r="D4698" s="19" t="s">
        <v>9102</v>
      </c>
      <c r="E4698" s="19" t="s">
        <v>145</v>
      </c>
      <c r="F4698" s="19" t="s">
        <v>1055</v>
      </c>
    </row>
    <row r="4699" spans="1:6" x14ac:dyDescent="0.25">
      <c r="A4699" s="18">
        <v>4696</v>
      </c>
      <c r="B4699" s="19" t="s">
        <v>9103</v>
      </c>
      <c r="C4699" s="19" t="s">
        <v>43</v>
      </c>
      <c r="D4699" s="19" t="s">
        <v>9104</v>
      </c>
      <c r="E4699" s="19" t="s">
        <v>145</v>
      </c>
      <c r="F4699" s="19" t="s">
        <v>1055</v>
      </c>
    </row>
    <row r="4700" spans="1:6" x14ac:dyDescent="0.25">
      <c r="A4700" s="18">
        <v>4697</v>
      </c>
      <c r="B4700" s="19" t="s">
        <v>9105</v>
      </c>
      <c r="C4700" s="19" t="s">
        <v>14009</v>
      </c>
      <c r="D4700" s="19" t="s">
        <v>9106</v>
      </c>
      <c r="E4700" s="19" t="s">
        <v>18</v>
      </c>
      <c r="F4700" s="19" t="s">
        <v>22</v>
      </c>
    </row>
    <row r="4701" spans="1:6" x14ac:dyDescent="0.25">
      <c r="A4701" s="18">
        <v>4698</v>
      </c>
      <c r="B4701" s="19" t="s">
        <v>9107</v>
      </c>
      <c r="C4701" s="19" t="s">
        <v>43</v>
      </c>
      <c r="D4701" s="19" t="s">
        <v>9108</v>
      </c>
      <c r="E4701" s="19" t="s">
        <v>145</v>
      </c>
      <c r="F4701" s="19" t="s">
        <v>1055</v>
      </c>
    </row>
    <row r="4702" spans="1:6" x14ac:dyDescent="0.25">
      <c r="A4702" s="18">
        <v>4699</v>
      </c>
      <c r="B4702" s="19" t="s">
        <v>9109</v>
      </c>
      <c r="C4702" s="19" t="s">
        <v>43</v>
      </c>
      <c r="D4702" s="19" t="s">
        <v>9110</v>
      </c>
      <c r="E4702" s="19" t="s">
        <v>18</v>
      </c>
      <c r="F4702" s="19" t="s">
        <v>60</v>
      </c>
    </row>
    <row r="4703" spans="1:6" x14ac:dyDescent="0.25">
      <c r="A4703" s="18">
        <v>4700</v>
      </c>
      <c r="B4703" s="19" t="s">
        <v>9111</v>
      </c>
      <c r="C4703" s="19" t="s">
        <v>43</v>
      </c>
      <c r="D4703" s="19" t="s">
        <v>9112</v>
      </c>
      <c r="E4703" s="19" t="s">
        <v>14</v>
      </c>
      <c r="F4703" s="19" t="s">
        <v>74</v>
      </c>
    </row>
    <row r="4704" spans="1:6" x14ac:dyDescent="0.25">
      <c r="A4704" s="18">
        <v>4701</v>
      </c>
      <c r="B4704" s="19" t="s">
        <v>9113</v>
      </c>
      <c r="C4704" s="19" t="s">
        <v>43</v>
      </c>
      <c r="D4704" s="19" t="s">
        <v>9114</v>
      </c>
      <c r="E4704" s="19" t="s">
        <v>14</v>
      </c>
      <c r="F4704" s="19" t="s">
        <v>125</v>
      </c>
    </row>
    <row r="4705" spans="1:6" x14ac:dyDescent="0.25">
      <c r="A4705" s="18">
        <v>4702</v>
      </c>
      <c r="B4705" s="19" t="s">
        <v>9115</v>
      </c>
      <c r="C4705" s="19" t="s">
        <v>43</v>
      </c>
      <c r="D4705" s="19" t="s">
        <v>9116</v>
      </c>
      <c r="E4705" s="19" t="s">
        <v>18</v>
      </c>
      <c r="F4705" s="19" t="s">
        <v>241</v>
      </c>
    </row>
    <row r="4706" spans="1:6" x14ac:dyDescent="0.25">
      <c r="A4706" s="18">
        <v>4703</v>
      </c>
      <c r="B4706" s="19" t="s">
        <v>9117</v>
      </c>
      <c r="C4706" s="19" t="s">
        <v>43</v>
      </c>
      <c r="D4706" s="19" t="s">
        <v>9118</v>
      </c>
      <c r="E4706" s="19" t="s">
        <v>18</v>
      </c>
      <c r="F4706" s="19" t="s">
        <v>187</v>
      </c>
    </row>
    <row r="4707" spans="1:6" x14ac:dyDescent="0.25">
      <c r="A4707" s="18">
        <v>4704</v>
      </c>
      <c r="B4707" s="19" t="s">
        <v>9119</v>
      </c>
      <c r="C4707" s="19" t="s">
        <v>43</v>
      </c>
      <c r="D4707" s="19" t="s">
        <v>9120</v>
      </c>
      <c r="E4707" s="19" t="s">
        <v>18</v>
      </c>
      <c r="F4707" s="19" t="s">
        <v>187</v>
      </c>
    </row>
    <row r="4708" spans="1:6" x14ac:dyDescent="0.25">
      <c r="A4708" s="18">
        <v>4705</v>
      </c>
      <c r="B4708" s="19" t="s">
        <v>9121</v>
      </c>
      <c r="C4708" s="19" t="s">
        <v>43</v>
      </c>
      <c r="D4708" s="19" t="s">
        <v>9122</v>
      </c>
      <c r="E4708" s="19" t="s">
        <v>10</v>
      </c>
      <c r="F4708" s="19" t="s">
        <v>11</v>
      </c>
    </row>
    <row r="4709" spans="1:6" x14ac:dyDescent="0.25">
      <c r="A4709" s="18">
        <v>4706</v>
      </c>
      <c r="B4709" s="19" t="s">
        <v>9123</v>
      </c>
      <c r="C4709" s="19" t="s">
        <v>43</v>
      </c>
      <c r="D4709" s="19" t="s">
        <v>9124</v>
      </c>
      <c r="E4709" s="19" t="s">
        <v>10</v>
      </c>
      <c r="F4709" s="19" t="s">
        <v>11</v>
      </c>
    </row>
    <row r="4710" spans="1:6" x14ac:dyDescent="0.25">
      <c r="A4710" s="18">
        <v>4707</v>
      </c>
      <c r="B4710" s="19" t="s">
        <v>9125</v>
      </c>
      <c r="C4710" s="19" t="s">
        <v>43</v>
      </c>
      <c r="D4710" s="19" t="s">
        <v>9126</v>
      </c>
      <c r="E4710" s="19" t="s">
        <v>10</v>
      </c>
      <c r="F4710" s="19" t="s">
        <v>37</v>
      </c>
    </row>
    <row r="4711" spans="1:6" x14ac:dyDescent="0.25">
      <c r="A4711" s="18">
        <v>4708</v>
      </c>
      <c r="B4711" s="19" t="s">
        <v>9127</v>
      </c>
      <c r="C4711" s="19" t="s">
        <v>43</v>
      </c>
      <c r="D4711" s="19" t="s">
        <v>9128</v>
      </c>
      <c r="E4711" s="19" t="s">
        <v>10</v>
      </c>
      <c r="F4711" s="19" t="s">
        <v>11</v>
      </c>
    </row>
    <row r="4712" spans="1:6" x14ac:dyDescent="0.25">
      <c r="A4712" s="18">
        <v>4709</v>
      </c>
      <c r="B4712" s="19" t="s">
        <v>9129</v>
      </c>
      <c r="C4712" s="19" t="s">
        <v>43</v>
      </c>
      <c r="D4712" s="19" t="s">
        <v>9130</v>
      </c>
      <c r="E4712" s="19" t="s">
        <v>10</v>
      </c>
      <c r="F4712" s="19" t="s">
        <v>11</v>
      </c>
    </row>
    <row r="4713" spans="1:6" x14ac:dyDescent="0.25">
      <c r="A4713" s="18">
        <v>4710</v>
      </c>
      <c r="B4713" s="19" t="s">
        <v>9131</v>
      </c>
      <c r="C4713" s="19" t="s">
        <v>43</v>
      </c>
      <c r="D4713" s="19" t="s">
        <v>9132</v>
      </c>
      <c r="E4713" s="19" t="s">
        <v>18</v>
      </c>
      <c r="F4713" s="19" t="s">
        <v>47</v>
      </c>
    </row>
    <row r="4714" spans="1:6" x14ac:dyDescent="0.25">
      <c r="A4714" s="18">
        <v>4711</v>
      </c>
      <c r="B4714" s="19" t="s">
        <v>9133</v>
      </c>
      <c r="C4714" s="19" t="s">
        <v>43</v>
      </c>
      <c r="D4714" s="19" t="s">
        <v>9134</v>
      </c>
      <c r="E4714" s="19" t="s">
        <v>345</v>
      </c>
      <c r="F4714" s="19" t="s">
        <v>656</v>
      </c>
    </row>
    <row r="4715" spans="1:6" x14ac:dyDescent="0.25">
      <c r="A4715" s="18">
        <v>4712</v>
      </c>
      <c r="B4715" s="19" t="s">
        <v>9135</v>
      </c>
      <c r="C4715" s="19" t="s">
        <v>43</v>
      </c>
      <c r="D4715" s="19" t="s">
        <v>9136</v>
      </c>
      <c r="E4715" s="19" t="s">
        <v>345</v>
      </c>
      <c r="F4715" s="19" t="s">
        <v>656</v>
      </c>
    </row>
    <row r="4716" spans="1:6" x14ac:dyDescent="0.25">
      <c r="A4716" s="18">
        <v>4713</v>
      </c>
      <c r="B4716" s="19" t="s">
        <v>9137</v>
      </c>
      <c r="C4716" s="19" t="s">
        <v>43</v>
      </c>
      <c r="D4716" s="19" t="s">
        <v>9138</v>
      </c>
      <c r="E4716" s="19" t="s">
        <v>345</v>
      </c>
      <c r="F4716" s="19" t="s">
        <v>656</v>
      </c>
    </row>
    <row r="4717" spans="1:6" x14ac:dyDescent="0.25">
      <c r="A4717" s="18">
        <v>4714</v>
      </c>
      <c r="B4717" s="19" t="s">
        <v>9139</v>
      </c>
      <c r="C4717" s="19" t="s">
        <v>43</v>
      </c>
      <c r="D4717" s="19" t="s">
        <v>9140</v>
      </c>
      <c r="E4717" s="19" t="s">
        <v>345</v>
      </c>
      <c r="F4717" s="19" t="s">
        <v>656</v>
      </c>
    </row>
    <row r="4718" spans="1:6" x14ac:dyDescent="0.25">
      <c r="A4718" s="18">
        <v>4715</v>
      </c>
      <c r="B4718" s="19" t="s">
        <v>9141</v>
      </c>
      <c r="C4718" s="19" t="s">
        <v>43</v>
      </c>
      <c r="D4718" s="19" t="s">
        <v>9142</v>
      </c>
      <c r="E4718" s="19" t="s">
        <v>345</v>
      </c>
      <c r="F4718" s="19" t="s">
        <v>656</v>
      </c>
    </row>
    <row r="4719" spans="1:6" x14ac:dyDescent="0.25">
      <c r="A4719" s="18">
        <v>4716</v>
      </c>
      <c r="B4719" s="19" t="s">
        <v>9143</v>
      </c>
      <c r="C4719" s="19" t="s">
        <v>43</v>
      </c>
      <c r="D4719" s="19" t="s">
        <v>9144</v>
      </c>
      <c r="E4719" s="19" t="s">
        <v>345</v>
      </c>
      <c r="F4719" s="19" t="s">
        <v>346</v>
      </c>
    </row>
    <row r="4720" spans="1:6" x14ac:dyDescent="0.25">
      <c r="A4720" s="18">
        <v>4717</v>
      </c>
      <c r="B4720" s="19" t="s">
        <v>9145</v>
      </c>
      <c r="C4720" s="19" t="s">
        <v>43</v>
      </c>
      <c r="D4720" s="19" t="s">
        <v>9146</v>
      </c>
      <c r="E4720" s="19" t="s">
        <v>345</v>
      </c>
      <c r="F4720" s="19" t="s">
        <v>346</v>
      </c>
    </row>
    <row r="4721" spans="1:6" x14ac:dyDescent="0.25">
      <c r="A4721" s="18">
        <v>4718</v>
      </c>
      <c r="B4721" s="19" t="s">
        <v>9147</v>
      </c>
      <c r="C4721" s="19" t="s">
        <v>43</v>
      </c>
      <c r="D4721" s="19" t="s">
        <v>9148</v>
      </c>
      <c r="E4721" s="19" t="s">
        <v>422</v>
      </c>
      <c r="F4721" s="19" t="s">
        <v>423</v>
      </c>
    </row>
    <row r="4722" spans="1:6" x14ac:dyDescent="0.25">
      <c r="A4722" s="18">
        <v>4719</v>
      </c>
      <c r="B4722" s="19" t="s">
        <v>9149</v>
      </c>
      <c r="C4722" s="19" t="s">
        <v>43</v>
      </c>
      <c r="D4722" s="19" t="s">
        <v>9150</v>
      </c>
      <c r="E4722" s="19" t="s">
        <v>345</v>
      </c>
      <c r="F4722" s="19" t="s">
        <v>346</v>
      </c>
    </row>
    <row r="4723" spans="1:6" x14ac:dyDescent="0.25">
      <c r="A4723" s="18">
        <v>4720</v>
      </c>
      <c r="B4723" s="19" t="s">
        <v>9151</v>
      </c>
      <c r="C4723" s="19" t="s">
        <v>43</v>
      </c>
      <c r="D4723" s="19" t="s">
        <v>9152</v>
      </c>
      <c r="E4723" s="19" t="s">
        <v>351</v>
      </c>
      <c r="F4723" s="19" t="s">
        <v>352</v>
      </c>
    </row>
    <row r="4724" spans="1:6" x14ac:dyDescent="0.25">
      <c r="A4724" s="18">
        <v>4721</v>
      </c>
      <c r="B4724" s="19" t="s">
        <v>9153</v>
      </c>
      <c r="C4724" s="19" t="s">
        <v>43</v>
      </c>
      <c r="D4724" s="19" t="s">
        <v>9154</v>
      </c>
      <c r="E4724" s="19" t="s">
        <v>335</v>
      </c>
      <c r="F4724" s="19" t="s">
        <v>2549</v>
      </c>
    </row>
    <row r="4725" spans="1:6" x14ac:dyDescent="0.25">
      <c r="A4725" s="18">
        <v>4722</v>
      </c>
      <c r="B4725" s="19" t="s">
        <v>9155</v>
      </c>
      <c r="C4725" s="19" t="s">
        <v>43</v>
      </c>
      <c r="D4725" s="19" t="s">
        <v>9156</v>
      </c>
      <c r="E4725" s="19" t="s">
        <v>335</v>
      </c>
      <c r="F4725" s="19" t="s">
        <v>336</v>
      </c>
    </row>
    <row r="4726" spans="1:6" x14ac:dyDescent="0.25">
      <c r="A4726" s="18">
        <v>4723</v>
      </c>
      <c r="B4726" s="19" t="s">
        <v>9157</v>
      </c>
      <c r="C4726" s="19" t="s">
        <v>43</v>
      </c>
      <c r="D4726" s="19" t="s">
        <v>9158</v>
      </c>
      <c r="E4726" s="19" t="s">
        <v>1456</v>
      </c>
      <c r="F4726" s="19" t="s">
        <v>3924</v>
      </c>
    </row>
    <row r="4727" spans="1:6" x14ac:dyDescent="0.25">
      <c r="A4727" s="18">
        <v>4724</v>
      </c>
      <c r="B4727" s="19" t="s">
        <v>9159</v>
      </c>
      <c r="C4727" s="19" t="s">
        <v>43</v>
      </c>
      <c r="D4727" s="19" t="s">
        <v>9160</v>
      </c>
      <c r="E4727" s="19" t="s">
        <v>435</v>
      </c>
      <c r="F4727" s="19" t="s">
        <v>436</v>
      </c>
    </row>
    <row r="4728" spans="1:6" x14ac:dyDescent="0.25">
      <c r="A4728" s="18">
        <v>4725</v>
      </c>
      <c r="B4728" s="19" t="s">
        <v>9161</v>
      </c>
      <c r="C4728" s="19" t="s">
        <v>43</v>
      </c>
      <c r="D4728" s="19" t="s">
        <v>9162</v>
      </c>
      <c r="E4728" s="19" t="s">
        <v>1356</v>
      </c>
      <c r="F4728" s="19" t="s">
        <v>1357</v>
      </c>
    </row>
    <row r="4729" spans="1:6" x14ac:dyDescent="0.25">
      <c r="A4729" s="18">
        <v>4726</v>
      </c>
      <c r="B4729" s="19" t="s">
        <v>9163</v>
      </c>
      <c r="C4729" s="19" t="s">
        <v>43</v>
      </c>
      <c r="D4729" s="19" t="s">
        <v>9164</v>
      </c>
      <c r="E4729" s="19" t="s">
        <v>1356</v>
      </c>
      <c r="F4729" s="19" t="s">
        <v>1357</v>
      </c>
    </row>
    <row r="4730" spans="1:6" x14ac:dyDescent="0.25">
      <c r="A4730" s="18">
        <v>4727</v>
      </c>
      <c r="B4730" s="19" t="s">
        <v>9165</v>
      </c>
      <c r="C4730" s="19" t="s">
        <v>43</v>
      </c>
      <c r="D4730" s="19" t="s">
        <v>9166</v>
      </c>
      <c r="E4730" s="19" t="s">
        <v>422</v>
      </c>
      <c r="F4730" s="19" t="s">
        <v>423</v>
      </c>
    </row>
    <row r="4731" spans="1:6" x14ac:dyDescent="0.25">
      <c r="A4731" s="18">
        <v>4728</v>
      </c>
      <c r="B4731" s="19" t="s">
        <v>9167</v>
      </c>
      <c r="C4731" s="19" t="s">
        <v>43</v>
      </c>
      <c r="D4731" s="19" t="s">
        <v>9168</v>
      </c>
      <c r="E4731" s="19" t="s">
        <v>422</v>
      </c>
      <c r="F4731" s="19" t="s">
        <v>1870</v>
      </c>
    </row>
    <row r="4732" spans="1:6" x14ac:dyDescent="0.25">
      <c r="A4732" s="18">
        <v>4729</v>
      </c>
      <c r="B4732" s="19" t="s">
        <v>9169</v>
      </c>
      <c r="C4732" s="19" t="s">
        <v>43</v>
      </c>
      <c r="D4732" s="19" t="s">
        <v>9170</v>
      </c>
      <c r="E4732" s="19" t="s">
        <v>422</v>
      </c>
      <c r="F4732" s="19" t="s">
        <v>423</v>
      </c>
    </row>
    <row r="4733" spans="1:6" x14ac:dyDescent="0.25">
      <c r="A4733" s="18">
        <v>4730</v>
      </c>
      <c r="B4733" s="19" t="s">
        <v>9171</v>
      </c>
      <c r="C4733" s="19" t="s">
        <v>14009</v>
      </c>
      <c r="D4733" s="19" t="s">
        <v>9172</v>
      </c>
      <c r="E4733" s="19" t="s">
        <v>10</v>
      </c>
      <c r="F4733" s="19" t="s">
        <v>28</v>
      </c>
    </row>
    <row r="4734" spans="1:6" x14ac:dyDescent="0.25">
      <c r="A4734" s="18">
        <v>4731</v>
      </c>
      <c r="B4734" s="19" t="s">
        <v>9173</v>
      </c>
      <c r="C4734" s="19" t="s">
        <v>43</v>
      </c>
      <c r="D4734" s="19" t="s">
        <v>9174</v>
      </c>
      <c r="E4734" s="19" t="s">
        <v>10</v>
      </c>
      <c r="F4734" s="19" t="s">
        <v>25</v>
      </c>
    </row>
    <row r="4735" spans="1:6" x14ac:dyDescent="0.25">
      <c r="A4735" s="18">
        <v>4732</v>
      </c>
      <c r="B4735" s="19" t="s">
        <v>13903</v>
      </c>
      <c r="C4735" s="19" t="s">
        <v>43</v>
      </c>
      <c r="D4735" s="19" t="s">
        <v>13904</v>
      </c>
      <c r="E4735" s="19" t="s">
        <v>83</v>
      </c>
      <c r="F4735" s="19" t="s">
        <v>1169</v>
      </c>
    </row>
    <row r="4736" spans="1:6" x14ac:dyDescent="0.25">
      <c r="A4736" s="18">
        <v>4733</v>
      </c>
      <c r="B4736" s="19" t="s">
        <v>9175</v>
      </c>
      <c r="C4736" s="19" t="s">
        <v>43</v>
      </c>
      <c r="D4736" s="19" t="s">
        <v>9176</v>
      </c>
      <c r="E4736" s="19" t="s">
        <v>83</v>
      </c>
      <c r="F4736" s="19" t="s">
        <v>84</v>
      </c>
    </row>
    <row r="4737" spans="1:6" x14ac:dyDescent="0.25">
      <c r="A4737" s="18">
        <v>4734</v>
      </c>
      <c r="B4737" s="19" t="s">
        <v>9177</v>
      </c>
      <c r="C4737" s="19" t="s">
        <v>1628</v>
      </c>
      <c r="D4737" s="19" t="s">
        <v>9178</v>
      </c>
      <c r="E4737" s="19" t="s">
        <v>65</v>
      </c>
      <c r="F4737" s="19" t="s">
        <v>202</v>
      </c>
    </row>
    <row r="4738" spans="1:6" x14ac:dyDescent="0.25">
      <c r="A4738" s="18">
        <v>4735</v>
      </c>
      <c r="B4738" s="19" t="s">
        <v>9179</v>
      </c>
      <c r="C4738" s="19" t="s">
        <v>43</v>
      </c>
      <c r="D4738" s="19" t="s">
        <v>9180</v>
      </c>
      <c r="E4738" s="19" t="s">
        <v>426</v>
      </c>
      <c r="F4738" s="19" t="s">
        <v>432</v>
      </c>
    </row>
    <row r="4739" spans="1:6" x14ac:dyDescent="0.25">
      <c r="A4739" s="18">
        <v>4736</v>
      </c>
      <c r="B4739" s="19" t="s">
        <v>9181</v>
      </c>
      <c r="C4739" s="19" t="s">
        <v>43</v>
      </c>
      <c r="D4739" s="19" t="s">
        <v>9182</v>
      </c>
      <c r="E4739" s="19" t="s">
        <v>426</v>
      </c>
      <c r="F4739" s="19" t="s">
        <v>1810</v>
      </c>
    </row>
    <row r="4740" spans="1:6" x14ac:dyDescent="0.25">
      <c r="A4740" s="18">
        <v>4737</v>
      </c>
      <c r="B4740" s="19" t="s">
        <v>9183</v>
      </c>
      <c r="C4740" s="19" t="s">
        <v>43</v>
      </c>
      <c r="D4740" s="19" t="s">
        <v>9184</v>
      </c>
      <c r="E4740" s="19" t="s">
        <v>426</v>
      </c>
      <c r="F4740" s="19" t="s">
        <v>427</v>
      </c>
    </row>
    <row r="4741" spans="1:6" x14ac:dyDescent="0.25">
      <c r="A4741" s="18">
        <v>4738</v>
      </c>
      <c r="B4741" s="19" t="s">
        <v>9185</v>
      </c>
      <c r="C4741" s="19" t="s">
        <v>43</v>
      </c>
      <c r="D4741" s="19" t="s">
        <v>9186</v>
      </c>
      <c r="E4741" s="19" t="s">
        <v>426</v>
      </c>
      <c r="F4741" s="19" t="s">
        <v>1353</v>
      </c>
    </row>
    <row r="4742" spans="1:6" x14ac:dyDescent="0.25">
      <c r="A4742" s="18">
        <v>4739</v>
      </c>
      <c r="B4742" s="19" t="s">
        <v>9187</v>
      </c>
      <c r="C4742" s="19" t="s">
        <v>43</v>
      </c>
      <c r="D4742" s="19" t="s">
        <v>9188</v>
      </c>
      <c r="E4742" s="19" t="s">
        <v>422</v>
      </c>
      <c r="F4742" s="19" t="s">
        <v>423</v>
      </c>
    </row>
    <row r="4743" spans="1:6" x14ac:dyDescent="0.25">
      <c r="A4743" s="18">
        <v>4740</v>
      </c>
      <c r="B4743" s="19" t="s">
        <v>9189</v>
      </c>
      <c r="C4743" s="19" t="s">
        <v>43</v>
      </c>
      <c r="D4743" s="19" t="s">
        <v>9190</v>
      </c>
      <c r="E4743" s="19" t="s">
        <v>422</v>
      </c>
      <c r="F4743" s="19" t="s">
        <v>1870</v>
      </c>
    </row>
    <row r="4744" spans="1:6" x14ac:dyDescent="0.25">
      <c r="A4744" s="18">
        <v>4741</v>
      </c>
      <c r="B4744" s="19" t="s">
        <v>9191</v>
      </c>
      <c r="C4744" s="19" t="s">
        <v>43</v>
      </c>
      <c r="D4744" s="19" t="s">
        <v>9192</v>
      </c>
      <c r="E4744" s="19" t="s">
        <v>18</v>
      </c>
      <c r="F4744" s="19" t="s">
        <v>91</v>
      </c>
    </row>
    <row r="4745" spans="1:6" x14ac:dyDescent="0.25">
      <c r="A4745" s="18">
        <v>4742</v>
      </c>
      <c r="B4745" s="19" t="s">
        <v>9193</v>
      </c>
      <c r="C4745" s="19" t="s">
        <v>8</v>
      </c>
      <c r="D4745" s="19" t="s">
        <v>9194</v>
      </c>
      <c r="E4745" s="19" t="s">
        <v>18</v>
      </c>
      <c r="F4745" s="19" t="s">
        <v>1312</v>
      </c>
    </row>
    <row r="4746" spans="1:6" x14ac:dyDescent="0.25">
      <c r="A4746" s="18">
        <v>4743</v>
      </c>
      <c r="B4746" s="19" t="s">
        <v>9195</v>
      </c>
      <c r="C4746" s="19" t="s">
        <v>8</v>
      </c>
      <c r="D4746" s="19" t="s">
        <v>9196</v>
      </c>
      <c r="E4746" s="19" t="s">
        <v>14</v>
      </c>
      <c r="F4746" s="19" t="s">
        <v>15</v>
      </c>
    </row>
    <row r="4747" spans="1:6" x14ac:dyDescent="0.25">
      <c r="A4747" s="18">
        <v>4744</v>
      </c>
      <c r="B4747" s="19" t="s">
        <v>9197</v>
      </c>
      <c r="C4747" s="19" t="s">
        <v>43</v>
      </c>
      <c r="D4747" s="19" t="s">
        <v>9198</v>
      </c>
      <c r="E4747" s="19" t="s">
        <v>18</v>
      </c>
      <c r="F4747" s="19" t="s">
        <v>19</v>
      </c>
    </row>
    <row r="4748" spans="1:6" x14ac:dyDescent="0.25">
      <c r="A4748" s="18">
        <v>4745</v>
      </c>
      <c r="B4748" s="19" t="s">
        <v>9199</v>
      </c>
      <c r="C4748" s="19" t="s">
        <v>43</v>
      </c>
      <c r="D4748" s="19" t="s">
        <v>9200</v>
      </c>
      <c r="E4748" s="19" t="s">
        <v>18</v>
      </c>
      <c r="F4748" s="19" t="s">
        <v>1044</v>
      </c>
    </row>
    <row r="4749" spans="1:6" x14ac:dyDescent="0.25">
      <c r="A4749" s="18">
        <v>4746</v>
      </c>
      <c r="B4749" s="19" t="s">
        <v>9201</v>
      </c>
      <c r="C4749" s="19" t="s">
        <v>8</v>
      </c>
      <c r="D4749" s="19" t="s">
        <v>9202</v>
      </c>
      <c r="E4749" s="19" t="s">
        <v>65</v>
      </c>
      <c r="F4749" s="19" t="s">
        <v>6273</v>
      </c>
    </row>
    <row r="4750" spans="1:6" x14ac:dyDescent="0.25">
      <c r="A4750" s="18">
        <v>4747</v>
      </c>
      <c r="B4750" s="19" t="s">
        <v>9203</v>
      </c>
      <c r="C4750" s="19" t="s">
        <v>43</v>
      </c>
      <c r="D4750" s="19" t="s">
        <v>9204</v>
      </c>
      <c r="E4750" s="19" t="s">
        <v>1544</v>
      </c>
      <c r="F4750" s="19" t="s">
        <v>5245</v>
      </c>
    </row>
    <row r="4751" spans="1:6" x14ac:dyDescent="0.25">
      <c r="A4751" s="18">
        <v>4748</v>
      </c>
      <c r="B4751" s="19" t="s">
        <v>9205</v>
      </c>
      <c r="C4751" s="19" t="s">
        <v>43</v>
      </c>
      <c r="D4751" s="19" t="s">
        <v>9206</v>
      </c>
      <c r="E4751" s="19" t="s">
        <v>18</v>
      </c>
      <c r="F4751" s="19" t="s">
        <v>1044</v>
      </c>
    </row>
    <row r="4752" spans="1:6" x14ac:dyDescent="0.25">
      <c r="A4752" s="18">
        <v>4749</v>
      </c>
      <c r="B4752" s="19" t="s">
        <v>9207</v>
      </c>
      <c r="C4752" s="19" t="s">
        <v>8</v>
      </c>
      <c r="D4752" s="19" t="s">
        <v>9208</v>
      </c>
      <c r="E4752" s="19" t="s">
        <v>422</v>
      </c>
      <c r="F4752" s="19" t="s">
        <v>423</v>
      </c>
    </row>
    <row r="4753" spans="1:6" x14ac:dyDescent="0.25">
      <c r="A4753" s="18">
        <v>4750</v>
      </c>
      <c r="B4753" s="19" t="s">
        <v>9209</v>
      </c>
      <c r="C4753" s="19" t="s">
        <v>8</v>
      </c>
      <c r="D4753" s="19" t="s">
        <v>9210</v>
      </c>
      <c r="E4753" s="19" t="s">
        <v>18</v>
      </c>
      <c r="F4753" s="19" t="s">
        <v>192</v>
      </c>
    </row>
    <row r="4754" spans="1:6" x14ac:dyDescent="0.25">
      <c r="A4754" s="18">
        <v>4751</v>
      </c>
      <c r="B4754" s="19" t="s">
        <v>9211</v>
      </c>
      <c r="C4754" s="19" t="s">
        <v>14009</v>
      </c>
      <c r="D4754" s="19" t="s">
        <v>9212</v>
      </c>
      <c r="E4754" s="19" t="s">
        <v>10</v>
      </c>
      <c r="F4754" s="19" t="s">
        <v>25</v>
      </c>
    </row>
    <row r="4755" spans="1:6" x14ac:dyDescent="0.25">
      <c r="A4755" s="18">
        <v>4752</v>
      </c>
      <c r="B4755" s="19" t="s">
        <v>9213</v>
      </c>
      <c r="C4755" s="19" t="s">
        <v>14009</v>
      </c>
      <c r="D4755" s="19" t="s">
        <v>9214</v>
      </c>
      <c r="E4755" s="19" t="s">
        <v>10</v>
      </c>
      <c r="F4755" s="19" t="s">
        <v>11</v>
      </c>
    </row>
    <row r="4756" spans="1:6" x14ac:dyDescent="0.25">
      <c r="A4756" s="18">
        <v>4753</v>
      </c>
      <c r="B4756" s="19" t="s">
        <v>9215</v>
      </c>
      <c r="C4756" s="19" t="s">
        <v>8</v>
      </c>
      <c r="D4756" s="19" t="s">
        <v>9216</v>
      </c>
      <c r="E4756" s="19" t="s">
        <v>65</v>
      </c>
      <c r="F4756" s="19" t="s">
        <v>1943</v>
      </c>
    </row>
    <row r="4757" spans="1:6" x14ac:dyDescent="0.25">
      <c r="A4757" s="18">
        <v>4754</v>
      </c>
      <c r="B4757" s="19" t="s">
        <v>9217</v>
      </c>
      <c r="C4757" s="19" t="s">
        <v>43</v>
      </c>
      <c r="D4757" s="19" t="s">
        <v>9218</v>
      </c>
      <c r="E4757" s="19" t="s">
        <v>14</v>
      </c>
      <c r="F4757" s="19" t="s">
        <v>125</v>
      </c>
    </row>
    <row r="4758" spans="1:6" x14ac:dyDescent="0.25">
      <c r="A4758" s="18">
        <v>4755</v>
      </c>
      <c r="B4758" s="19" t="s">
        <v>9219</v>
      </c>
      <c r="C4758" s="19" t="s">
        <v>43</v>
      </c>
      <c r="D4758" s="19" t="s">
        <v>9220</v>
      </c>
      <c r="E4758" s="19" t="s">
        <v>145</v>
      </c>
      <c r="F4758" s="19" t="s">
        <v>146</v>
      </c>
    </row>
    <row r="4759" spans="1:6" x14ac:dyDescent="0.25">
      <c r="A4759" s="18">
        <v>4756</v>
      </c>
      <c r="B4759" s="19" t="s">
        <v>9221</v>
      </c>
      <c r="C4759" s="19" t="s">
        <v>43</v>
      </c>
      <c r="D4759" s="19" t="s">
        <v>9222</v>
      </c>
      <c r="E4759" s="19" t="s">
        <v>14</v>
      </c>
      <c r="F4759" s="19" t="s">
        <v>34</v>
      </c>
    </row>
    <row r="4760" spans="1:6" x14ac:dyDescent="0.25">
      <c r="A4760" s="18">
        <v>4757</v>
      </c>
      <c r="B4760" s="19" t="s">
        <v>9223</v>
      </c>
      <c r="C4760" s="19" t="s">
        <v>14009</v>
      </c>
      <c r="D4760" s="19" t="s">
        <v>9224</v>
      </c>
      <c r="E4760" s="19" t="s">
        <v>18</v>
      </c>
      <c r="F4760" s="19" t="s">
        <v>263</v>
      </c>
    </row>
    <row r="4761" spans="1:6" x14ac:dyDescent="0.25">
      <c r="A4761" s="18">
        <v>4758</v>
      </c>
      <c r="B4761" s="19" t="s">
        <v>9225</v>
      </c>
      <c r="C4761" s="19" t="s">
        <v>8</v>
      </c>
      <c r="D4761" s="19" t="s">
        <v>9226</v>
      </c>
      <c r="E4761" s="19" t="s">
        <v>87</v>
      </c>
      <c r="F4761" s="19" t="s">
        <v>1121</v>
      </c>
    </row>
    <row r="4762" spans="1:6" x14ac:dyDescent="0.25">
      <c r="A4762" s="18">
        <v>4759</v>
      </c>
      <c r="B4762" s="19" t="s">
        <v>9227</v>
      </c>
      <c r="C4762" s="19" t="s">
        <v>14009</v>
      </c>
      <c r="D4762" s="19" t="s">
        <v>9228</v>
      </c>
      <c r="E4762" s="19" t="s">
        <v>18</v>
      </c>
      <c r="F4762" s="19" t="s">
        <v>22</v>
      </c>
    </row>
    <row r="4763" spans="1:6" x14ac:dyDescent="0.25">
      <c r="A4763" s="18">
        <v>4760</v>
      </c>
      <c r="B4763" s="19" t="s">
        <v>9229</v>
      </c>
      <c r="C4763" s="19" t="s">
        <v>135</v>
      </c>
      <c r="D4763" s="19" t="s">
        <v>9230</v>
      </c>
      <c r="E4763" s="19" t="s">
        <v>87</v>
      </c>
      <c r="F4763" s="19" t="s">
        <v>103</v>
      </c>
    </row>
    <row r="4764" spans="1:6" x14ac:dyDescent="0.25">
      <c r="A4764" s="18">
        <v>4761</v>
      </c>
      <c r="B4764" s="19" t="s">
        <v>9231</v>
      </c>
      <c r="C4764" s="19" t="s">
        <v>8</v>
      </c>
      <c r="D4764" s="19" t="s">
        <v>9232</v>
      </c>
      <c r="E4764" s="19" t="s">
        <v>87</v>
      </c>
      <c r="F4764" s="19" t="s">
        <v>195</v>
      </c>
    </row>
    <row r="4765" spans="1:6" x14ac:dyDescent="0.25">
      <c r="A4765" s="18">
        <v>4762</v>
      </c>
      <c r="B4765" s="19" t="s">
        <v>9233</v>
      </c>
      <c r="C4765" s="19" t="s">
        <v>135</v>
      </c>
      <c r="D4765" s="19" t="s">
        <v>9234</v>
      </c>
      <c r="E4765" s="19" t="s">
        <v>439</v>
      </c>
      <c r="F4765" s="19" t="s">
        <v>440</v>
      </c>
    </row>
    <row r="4766" spans="1:6" x14ac:dyDescent="0.25">
      <c r="A4766" s="18">
        <v>4763</v>
      </c>
      <c r="B4766" s="19" t="s">
        <v>9235</v>
      </c>
      <c r="C4766" s="19" t="s">
        <v>135</v>
      </c>
      <c r="D4766" s="19" t="s">
        <v>9236</v>
      </c>
      <c r="E4766" s="19" t="s">
        <v>439</v>
      </c>
      <c r="F4766" s="19" t="s">
        <v>440</v>
      </c>
    </row>
    <row r="4767" spans="1:6" x14ac:dyDescent="0.25">
      <c r="A4767" s="18">
        <v>4764</v>
      </c>
      <c r="B4767" s="19" t="s">
        <v>9237</v>
      </c>
      <c r="C4767" s="19" t="s">
        <v>135</v>
      </c>
      <c r="D4767" s="19" t="s">
        <v>9238</v>
      </c>
      <c r="E4767" s="19" t="s">
        <v>439</v>
      </c>
      <c r="F4767" s="19" t="s">
        <v>440</v>
      </c>
    </row>
    <row r="4768" spans="1:6" x14ac:dyDescent="0.25">
      <c r="A4768" s="18">
        <v>4765</v>
      </c>
      <c r="B4768" s="19" t="s">
        <v>9239</v>
      </c>
      <c r="C4768" s="19" t="s">
        <v>135</v>
      </c>
      <c r="D4768" s="19" t="s">
        <v>9240</v>
      </c>
      <c r="E4768" s="19" t="s">
        <v>439</v>
      </c>
      <c r="F4768" s="19" t="s">
        <v>440</v>
      </c>
    </row>
    <row r="4769" spans="1:6" x14ac:dyDescent="0.25">
      <c r="A4769" s="18">
        <v>4766</v>
      </c>
      <c r="B4769" s="19" t="s">
        <v>9241</v>
      </c>
      <c r="C4769" s="19" t="s">
        <v>135</v>
      </c>
      <c r="D4769" s="19" t="s">
        <v>9242</v>
      </c>
      <c r="E4769" s="19" t="s">
        <v>439</v>
      </c>
      <c r="F4769" s="19" t="s">
        <v>440</v>
      </c>
    </row>
    <row r="4770" spans="1:6" x14ac:dyDescent="0.25">
      <c r="A4770" s="18">
        <v>4767</v>
      </c>
      <c r="B4770" s="19" t="s">
        <v>9243</v>
      </c>
      <c r="C4770" s="19" t="s">
        <v>135</v>
      </c>
      <c r="D4770" s="19" t="s">
        <v>9244</v>
      </c>
      <c r="E4770" s="19" t="s">
        <v>439</v>
      </c>
      <c r="F4770" s="19" t="s">
        <v>440</v>
      </c>
    </row>
    <row r="4771" spans="1:6" x14ac:dyDescent="0.25">
      <c r="A4771" s="18">
        <v>4768</v>
      </c>
      <c r="B4771" s="19" t="s">
        <v>9245</v>
      </c>
      <c r="C4771" s="19" t="s">
        <v>135</v>
      </c>
      <c r="D4771" s="19" t="s">
        <v>9246</v>
      </c>
      <c r="E4771" s="19" t="s">
        <v>439</v>
      </c>
      <c r="F4771" s="19" t="s">
        <v>7564</v>
      </c>
    </row>
    <row r="4772" spans="1:6" x14ac:dyDescent="0.25">
      <c r="A4772" s="18">
        <v>4769</v>
      </c>
      <c r="B4772" s="19" t="s">
        <v>9247</v>
      </c>
      <c r="C4772" s="19" t="s">
        <v>135</v>
      </c>
      <c r="D4772" s="19" t="s">
        <v>9248</v>
      </c>
      <c r="E4772" s="19" t="s">
        <v>439</v>
      </c>
      <c r="F4772" s="19" t="s">
        <v>440</v>
      </c>
    </row>
    <row r="4773" spans="1:6" x14ac:dyDescent="0.25">
      <c r="A4773" s="18">
        <v>4770</v>
      </c>
      <c r="B4773" s="19" t="s">
        <v>9249</v>
      </c>
      <c r="C4773" s="19" t="s">
        <v>135</v>
      </c>
      <c r="D4773" s="19" t="s">
        <v>9250</v>
      </c>
      <c r="E4773" s="19" t="s">
        <v>439</v>
      </c>
      <c r="F4773" s="19" t="s">
        <v>440</v>
      </c>
    </row>
    <row r="4774" spans="1:6" x14ac:dyDescent="0.25">
      <c r="A4774" s="18">
        <v>4771</v>
      </c>
      <c r="B4774" s="19" t="s">
        <v>9251</v>
      </c>
      <c r="C4774" s="19" t="s">
        <v>135</v>
      </c>
      <c r="D4774" s="19" t="s">
        <v>9252</v>
      </c>
      <c r="E4774" s="19" t="s">
        <v>439</v>
      </c>
      <c r="F4774" s="19" t="s">
        <v>440</v>
      </c>
    </row>
    <row r="4775" spans="1:6" x14ac:dyDescent="0.25">
      <c r="A4775" s="18">
        <v>4772</v>
      </c>
      <c r="B4775" s="19" t="s">
        <v>9253</v>
      </c>
      <c r="C4775" s="19" t="s">
        <v>135</v>
      </c>
      <c r="D4775" s="19" t="s">
        <v>9254</v>
      </c>
      <c r="E4775" s="19" t="s">
        <v>439</v>
      </c>
      <c r="F4775" s="19" t="s">
        <v>440</v>
      </c>
    </row>
    <row r="4776" spans="1:6" x14ac:dyDescent="0.25">
      <c r="A4776" s="18">
        <v>4773</v>
      </c>
      <c r="B4776" s="19" t="s">
        <v>9255</v>
      </c>
      <c r="C4776" s="19" t="s">
        <v>135</v>
      </c>
      <c r="D4776" s="19" t="s">
        <v>9256</v>
      </c>
      <c r="E4776" s="19" t="s">
        <v>439</v>
      </c>
      <c r="F4776" s="19" t="s">
        <v>440</v>
      </c>
    </row>
    <row r="4777" spans="1:6" x14ac:dyDescent="0.25">
      <c r="A4777" s="18">
        <v>4774</v>
      </c>
      <c r="B4777" s="19" t="s">
        <v>9257</v>
      </c>
      <c r="C4777" s="19" t="s">
        <v>135</v>
      </c>
      <c r="D4777" s="19" t="s">
        <v>9258</v>
      </c>
      <c r="E4777" s="19" t="s">
        <v>439</v>
      </c>
      <c r="F4777" s="19" t="s">
        <v>440</v>
      </c>
    </row>
    <row r="4778" spans="1:6" x14ac:dyDescent="0.25">
      <c r="A4778" s="18">
        <v>4775</v>
      </c>
      <c r="B4778" s="19" t="s">
        <v>9259</v>
      </c>
      <c r="C4778" s="19" t="s">
        <v>135</v>
      </c>
      <c r="D4778" s="19" t="s">
        <v>9260</v>
      </c>
      <c r="E4778" s="19" t="s">
        <v>686</v>
      </c>
      <c r="F4778" s="19" t="s">
        <v>687</v>
      </c>
    </row>
    <row r="4779" spans="1:6" x14ac:dyDescent="0.25">
      <c r="A4779" s="18">
        <v>4776</v>
      </c>
      <c r="B4779" s="19" t="s">
        <v>9261</v>
      </c>
      <c r="C4779" s="19" t="s">
        <v>135</v>
      </c>
      <c r="D4779" s="19" t="s">
        <v>9262</v>
      </c>
      <c r="E4779" s="19" t="s">
        <v>686</v>
      </c>
      <c r="F4779" s="19" t="s">
        <v>687</v>
      </c>
    </row>
    <row r="4780" spans="1:6" x14ac:dyDescent="0.25">
      <c r="A4780" s="18">
        <v>4777</v>
      </c>
      <c r="B4780" s="19" t="s">
        <v>9263</v>
      </c>
      <c r="C4780" s="19" t="s">
        <v>135</v>
      </c>
      <c r="D4780" s="19" t="s">
        <v>9264</v>
      </c>
      <c r="E4780" s="19" t="s">
        <v>686</v>
      </c>
      <c r="F4780" s="19" t="s">
        <v>687</v>
      </c>
    </row>
    <row r="4781" spans="1:6" x14ac:dyDescent="0.25">
      <c r="A4781" s="18">
        <v>4778</v>
      </c>
      <c r="B4781" s="19" t="s">
        <v>9265</v>
      </c>
      <c r="C4781" s="19" t="s">
        <v>8</v>
      </c>
      <c r="D4781" s="19" t="s">
        <v>9266</v>
      </c>
      <c r="E4781" s="19" t="s">
        <v>87</v>
      </c>
      <c r="F4781" s="19" t="s">
        <v>221</v>
      </c>
    </row>
    <row r="4782" spans="1:6" x14ac:dyDescent="0.25">
      <c r="A4782" s="18">
        <v>4779</v>
      </c>
      <c r="B4782" s="19" t="s">
        <v>9267</v>
      </c>
      <c r="C4782" s="19" t="s">
        <v>135</v>
      </c>
      <c r="D4782" s="19" t="s">
        <v>9268</v>
      </c>
      <c r="E4782" s="19" t="s">
        <v>686</v>
      </c>
      <c r="F4782" s="19" t="s">
        <v>687</v>
      </c>
    </row>
    <row r="4783" spans="1:6" x14ac:dyDescent="0.25">
      <c r="A4783" s="18">
        <v>4780</v>
      </c>
      <c r="B4783" s="19" t="s">
        <v>9269</v>
      </c>
      <c r="C4783" s="19" t="s">
        <v>8</v>
      </c>
      <c r="D4783" s="19" t="s">
        <v>9270</v>
      </c>
      <c r="E4783" s="19" t="s">
        <v>18</v>
      </c>
      <c r="F4783" s="19" t="s">
        <v>22</v>
      </c>
    </row>
    <row r="4784" spans="1:6" x14ac:dyDescent="0.25">
      <c r="A4784" s="18">
        <v>4781</v>
      </c>
      <c r="B4784" s="19" t="s">
        <v>9271</v>
      </c>
      <c r="C4784" s="19" t="s">
        <v>135</v>
      </c>
      <c r="D4784" s="19" t="s">
        <v>9272</v>
      </c>
      <c r="E4784" s="19" t="s">
        <v>686</v>
      </c>
      <c r="F4784" s="19" t="s">
        <v>687</v>
      </c>
    </row>
    <row r="4785" spans="1:6" x14ac:dyDescent="0.25">
      <c r="A4785" s="18">
        <v>4782</v>
      </c>
      <c r="B4785" s="19" t="s">
        <v>9273</v>
      </c>
      <c r="C4785" s="19" t="s">
        <v>135</v>
      </c>
      <c r="D4785" s="19" t="s">
        <v>9274</v>
      </c>
      <c r="E4785" s="19" t="s">
        <v>686</v>
      </c>
      <c r="F4785" s="19" t="s">
        <v>687</v>
      </c>
    </row>
    <row r="4786" spans="1:6" x14ac:dyDescent="0.25">
      <c r="A4786" s="18">
        <v>4783</v>
      </c>
      <c r="B4786" s="19" t="s">
        <v>9275</v>
      </c>
      <c r="C4786" s="19" t="s">
        <v>135</v>
      </c>
      <c r="D4786" s="19" t="s">
        <v>9276</v>
      </c>
      <c r="E4786" s="19" t="s">
        <v>686</v>
      </c>
      <c r="F4786" s="19" t="s">
        <v>687</v>
      </c>
    </row>
    <row r="4787" spans="1:6" x14ac:dyDescent="0.25">
      <c r="A4787" s="18">
        <v>4784</v>
      </c>
      <c r="B4787" s="19" t="s">
        <v>9277</v>
      </c>
      <c r="C4787" s="19" t="s">
        <v>43</v>
      </c>
      <c r="D4787" s="19" t="s">
        <v>9278</v>
      </c>
      <c r="E4787" s="19" t="s">
        <v>345</v>
      </c>
      <c r="F4787" s="19" t="s">
        <v>346</v>
      </c>
    </row>
    <row r="4788" spans="1:6" x14ac:dyDescent="0.25">
      <c r="A4788" s="18">
        <v>4785</v>
      </c>
      <c r="B4788" s="19" t="s">
        <v>9279</v>
      </c>
      <c r="C4788" s="19" t="s">
        <v>135</v>
      </c>
      <c r="D4788" s="19" t="s">
        <v>9280</v>
      </c>
      <c r="E4788" s="19" t="s">
        <v>335</v>
      </c>
      <c r="F4788" s="19" t="s">
        <v>336</v>
      </c>
    </row>
    <row r="4789" spans="1:6" x14ac:dyDescent="0.25">
      <c r="A4789" s="18">
        <v>4786</v>
      </c>
      <c r="B4789" s="19" t="s">
        <v>9281</v>
      </c>
      <c r="C4789" s="19" t="s">
        <v>135</v>
      </c>
      <c r="D4789" s="19" t="s">
        <v>9282</v>
      </c>
      <c r="E4789" s="19" t="s">
        <v>335</v>
      </c>
      <c r="F4789" s="19" t="s">
        <v>336</v>
      </c>
    </row>
    <row r="4790" spans="1:6" x14ac:dyDescent="0.25">
      <c r="A4790" s="18">
        <v>4787</v>
      </c>
      <c r="B4790" s="19" t="s">
        <v>9283</v>
      </c>
      <c r="C4790" s="19" t="s">
        <v>135</v>
      </c>
      <c r="D4790" s="19" t="s">
        <v>9284</v>
      </c>
      <c r="E4790" s="19" t="s">
        <v>335</v>
      </c>
      <c r="F4790" s="19" t="s">
        <v>336</v>
      </c>
    </row>
    <row r="4791" spans="1:6" x14ac:dyDescent="0.25">
      <c r="A4791" s="18">
        <v>4788</v>
      </c>
      <c r="B4791" s="19" t="s">
        <v>9285</v>
      </c>
      <c r="C4791" s="19" t="s">
        <v>135</v>
      </c>
      <c r="D4791" s="19" t="s">
        <v>9286</v>
      </c>
      <c r="E4791" s="19" t="s">
        <v>335</v>
      </c>
      <c r="F4791" s="19" t="s">
        <v>336</v>
      </c>
    </row>
    <row r="4792" spans="1:6" x14ac:dyDescent="0.25">
      <c r="A4792" s="18">
        <v>4789</v>
      </c>
      <c r="B4792" s="19" t="s">
        <v>9287</v>
      </c>
      <c r="C4792" s="19" t="s">
        <v>135</v>
      </c>
      <c r="D4792" s="19" t="s">
        <v>9288</v>
      </c>
      <c r="E4792" s="19" t="s">
        <v>335</v>
      </c>
      <c r="F4792" s="19" t="s">
        <v>336</v>
      </c>
    </row>
    <row r="4793" spans="1:6" x14ac:dyDescent="0.25">
      <c r="A4793" s="18">
        <v>4790</v>
      </c>
      <c r="B4793" s="19" t="s">
        <v>9289</v>
      </c>
      <c r="C4793" s="19" t="s">
        <v>8</v>
      </c>
      <c r="D4793" s="19" t="s">
        <v>9290</v>
      </c>
      <c r="E4793" s="19" t="s">
        <v>87</v>
      </c>
      <c r="F4793" s="19" t="s">
        <v>617</v>
      </c>
    </row>
    <row r="4794" spans="1:6" x14ac:dyDescent="0.25">
      <c r="A4794" s="18">
        <v>4791</v>
      </c>
      <c r="B4794" s="19" t="s">
        <v>9291</v>
      </c>
      <c r="C4794" s="19" t="s">
        <v>135</v>
      </c>
      <c r="D4794" s="19" t="s">
        <v>9292</v>
      </c>
      <c r="E4794" s="19" t="s">
        <v>335</v>
      </c>
      <c r="F4794" s="19" t="s">
        <v>336</v>
      </c>
    </row>
    <row r="4795" spans="1:6" x14ac:dyDescent="0.25">
      <c r="A4795" s="18">
        <v>4792</v>
      </c>
      <c r="B4795" s="19" t="s">
        <v>9293</v>
      </c>
      <c r="C4795" s="19" t="s">
        <v>135</v>
      </c>
      <c r="D4795" s="19" t="s">
        <v>9294</v>
      </c>
      <c r="E4795" s="19" t="s">
        <v>335</v>
      </c>
      <c r="F4795" s="19" t="s">
        <v>336</v>
      </c>
    </row>
    <row r="4796" spans="1:6" x14ac:dyDescent="0.25">
      <c r="A4796" s="18">
        <v>4793</v>
      </c>
      <c r="B4796" s="19" t="s">
        <v>9295</v>
      </c>
      <c r="C4796" s="19" t="s">
        <v>43</v>
      </c>
      <c r="D4796" s="19" t="s">
        <v>4967</v>
      </c>
      <c r="E4796" s="19" t="s">
        <v>18</v>
      </c>
      <c r="F4796" s="19" t="s">
        <v>192</v>
      </c>
    </row>
    <row r="4797" spans="1:6" x14ac:dyDescent="0.25">
      <c r="A4797" s="18">
        <v>4794</v>
      </c>
      <c r="B4797" s="19" t="s">
        <v>9296</v>
      </c>
      <c r="C4797" s="19" t="s">
        <v>135</v>
      </c>
      <c r="D4797" s="19" t="s">
        <v>9297</v>
      </c>
      <c r="E4797" s="19" t="s">
        <v>65</v>
      </c>
      <c r="F4797" s="19" t="s">
        <v>1705</v>
      </c>
    </row>
    <row r="4798" spans="1:6" x14ac:dyDescent="0.25">
      <c r="A4798" s="18">
        <v>4795</v>
      </c>
      <c r="B4798" s="19" t="s">
        <v>9298</v>
      </c>
      <c r="C4798" s="19" t="s">
        <v>135</v>
      </c>
      <c r="D4798" s="19" t="s">
        <v>9299</v>
      </c>
      <c r="E4798" s="19" t="s">
        <v>145</v>
      </c>
      <c r="F4798" s="19" t="s">
        <v>1055</v>
      </c>
    </row>
    <row r="4799" spans="1:6" x14ac:dyDescent="0.25">
      <c r="A4799" s="18">
        <v>4796</v>
      </c>
      <c r="B4799" s="19" t="s">
        <v>9300</v>
      </c>
      <c r="C4799" s="19" t="s">
        <v>135</v>
      </c>
      <c r="D4799" s="19" t="s">
        <v>9301</v>
      </c>
      <c r="E4799" s="19" t="s">
        <v>145</v>
      </c>
      <c r="F4799" s="19" t="s">
        <v>1055</v>
      </c>
    </row>
    <row r="4800" spans="1:6" x14ac:dyDescent="0.25">
      <c r="A4800" s="18">
        <v>4797</v>
      </c>
      <c r="B4800" s="19" t="s">
        <v>9302</v>
      </c>
      <c r="C4800" s="19" t="s">
        <v>135</v>
      </c>
      <c r="D4800" s="19" t="s">
        <v>9303</v>
      </c>
      <c r="E4800" s="19" t="s">
        <v>145</v>
      </c>
      <c r="F4800" s="19" t="s">
        <v>1055</v>
      </c>
    </row>
    <row r="4801" spans="1:6" x14ac:dyDescent="0.25">
      <c r="A4801" s="18">
        <v>4798</v>
      </c>
      <c r="B4801" s="19" t="s">
        <v>9304</v>
      </c>
      <c r="C4801" s="19" t="s">
        <v>135</v>
      </c>
      <c r="D4801" s="19" t="s">
        <v>9305</v>
      </c>
      <c r="E4801" s="19" t="s">
        <v>145</v>
      </c>
      <c r="F4801" s="19" t="s">
        <v>1055</v>
      </c>
    </row>
    <row r="4802" spans="1:6" x14ac:dyDescent="0.25">
      <c r="A4802" s="18">
        <v>4799</v>
      </c>
      <c r="B4802" s="19" t="s">
        <v>9306</v>
      </c>
      <c r="C4802" s="19" t="s">
        <v>135</v>
      </c>
      <c r="D4802" s="19" t="s">
        <v>9307</v>
      </c>
      <c r="E4802" s="19" t="s">
        <v>145</v>
      </c>
      <c r="F4802" s="19" t="s">
        <v>1055</v>
      </c>
    </row>
    <row r="4803" spans="1:6" x14ac:dyDescent="0.25">
      <c r="A4803" s="18">
        <v>4800</v>
      </c>
      <c r="B4803" s="19" t="s">
        <v>9308</v>
      </c>
      <c r="C4803" s="19" t="s">
        <v>135</v>
      </c>
      <c r="D4803" s="19" t="s">
        <v>9309</v>
      </c>
      <c r="E4803" s="19" t="s">
        <v>145</v>
      </c>
      <c r="F4803" s="19" t="s">
        <v>1055</v>
      </c>
    </row>
    <row r="4804" spans="1:6" x14ac:dyDescent="0.25">
      <c r="A4804" s="18">
        <v>4801</v>
      </c>
      <c r="B4804" s="19" t="s">
        <v>9310</v>
      </c>
      <c r="C4804" s="19" t="s">
        <v>135</v>
      </c>
      <c r="D4804" s="19" t="s">
        <v>9311</v>
      </c>
      <c r="E4804" s="19" t="s">
        <v>145</v>
      </c>
      <c r="F4804" s="19" t="s">
        <v>1055</v>
      </c>
    </row>
    <row r="4805" spans="1:6" x14ac:dyDescent="0.25">
      <c r="A4805" s="18">
        <v>4802</v>
      </c>
      <c r="B4805" s="19" t="s">
        <v>9312</v>
      </c>
      <c r="C4805" s="19" t="s">
        <v>135</v>
      </c>
      <c r="D4805" s="19" t="s">
        <v>9313</v>
      </c>
      <c r="E4805" s="19" t="s">
        <v>145</v>
      </c>
      <c r="F4805" s="19" t="s">
        <v>1055</v>
      </c>
    </row>
    <row r="4806" spans="1:6" x14ac:dyDescent="0.25">
      <c r="A4806" s="18">
        <v>4803</v>
      </c>
      <c r="B4806" s="19" t="s">
        <v>9314</v>
      </c>
      <c r="C4806" s="19" t="s">
        <v>135</v>
      </c>
      <c r="D4806" s="19" t="s">
        <v>9315</v>
      </c>
      <c r="E4806" s="19" t="s">
        <v>145</v>
      </c>
      <c r="F4806" s="19" t="s">
        <v>1055</v>
      </c>
    </row>
    <row r="4807" spans="1:6" x14ac:dyDescent="0.25">
      <c r="A4807" s="18">
        <v>4804</v>
      </c>
      <c r="B4807" s="19" t="s">
        <v>9316</v>
      </c>
      <c r="C4807" s="19" t="s">
        <v>135</v>
      </c>
      <c r="D4807" s="19" t="s">
        <v>9299</v>
      </c>
      <c r="E4807" s="19" t="s">
        <v>145</v>
      </c>
      <c r="F4807" s="19" t="s">
        <v>1055</v>
      </c>
    </row>
    <row r="4808" spans="1:6" x14ac:dyDescent="0.25">
      <c r="A4808" s="18">
        <v>4805</v>
      </c>
      <c r="B4808" s="19" t="s">
        <v>9317</v>
      </c>
      <c r="C4808" s="19" t="s">
        <v>135</v>
      </c>
      <c r="D4808" s="19" t="s">
        <v>9318</v>
      </c>
      <c r="E4808" s="19" t="s">
        <v>145</v>
      </c>
      <c r="F4808" s="19" t="s">
        <v>1055</v>
      </c>
    </row>
    <row r="4809" spans="1:6" x14ac:dyDescent="0.25">
      <c r="A4809" s="18">
        <v>4806</v>
      </c>
      <c r="B4809" s="19" t="s">
        <v>9319</v>
      </c>
      <c r="C4809" s="19" t="s">
        <v>135</v>
      </c>
      <c r="D4809" s="19" t="s">
        <v>9320</v>
      </c>
      <c r="E4809" s="19" t="s">
        <v>145</v>
      </c>
      <c r="F4809" s="19" t="s">
        <v>1055</v>
      </c>
    </row>
    <row r="4810" spans="1:6" x14ac:dyDescent="0.25">
      <c r="A4810" s="18">
        <v>4807</v>
      </c>
      <c r="B4810" s="19" t="s">
        <v>9321</v>
      </c>
      <c r="C4810" s="19" t="s">
        <v>135</v>
      </c>
      <c r="D4810" s="19" t="s">
        <v>9322</v>
      </c>
      <c r="E4810" s="19" t="s">
        <v>145</v>
      </c>
      <c r="F4810" s="19" t="s">
        <v>1055</v>
      </c>
    </row>
    <row r="4811" spans="1:6" x14ac:dyDescent="0.25">
      <c r="A4811" s="18">
        <v>4808</v>
      </c>
      <c r="B4811" s="19" t="s">
        <v>9323</v>
      </c>
      <c r="C4811" s="19" t="s">
        <v>135</v>
      </c>
      <c r="D4811" s="19" t="s">
        <v>9324</v>
      </c>
      <c r="E4811" s="19" t="s">
        <v>145</v>
      </c>
      <c r="F4811" s="19" t="s">
        <v>1055</v>
      </c>
    </row>
    <row r="4812" spans="1:6" x14ac:dyDescent="0.25">
      <c r="A4812" s="18">
        <v>4809</v>
      </c>
      <c r="B4812" s="19" t="s">
        <v>9325</v>
      </c>
      <c r="C4812" s="19" t="s">
        <v>135</v>
      </c>
      <c r="D4812" s="19" t="s">
        <v>9326</v>
      </c>
      <c r="E4812" s="19" t="s">
        <v>145</v>
      </c>
      <c r="F4812" s="19" t="s">
        <v>1055</v>
      </c>
    </row>
    <row r="4813" spans="1:6" x14ac:dyDescent="0.25">
      <c r="A4813" s="18">
        <v>4810</v>
      </c>
      <c r="B4813" s="19" t="s">
        <v>9327</v>
      </c>
      <c r="C4813" s="19" t="s">
        <v>135</v>
      </c>
      <c r="D4813" s="19" t="s">
        <v>9328</v>
      </c>
      <c r="E4813" s="19" t="s">
        <v>145</v>
      </c>
      <c r="F4813" s="19" t="s">
        <v>1055</v>
      </c>
    </row>
    <row r="4814" spans="1:6" x14ac:dyDescent="0.25">
      <c r="A4814" s="18">
        <v>4811</v>
      </c>
      <c r="B4814" s="19" t="s">
        <v>9329</v>
      </c>
      <c r="C4814" s="19" t="s">
        <v>135</v>
      </c>
      <c r="D4814" s="19" t="s">
        <v>9330</v>
      </c>
      <c r="E4814" s="19" t="s">
        <v>145</v>
      </c>
      <c r="F4814" s="19" t="s">
        <v>1055</v>
      </c>
    </row>
    <row r="4815" spans="1:6" x14ac:dyDescent="0.25">
      <c r="A4815" s="18">
        <v>4812</v>
      </c>
      <c r="B4815" s="19" t="s">
        <v>9331</v>
      </c>
      <c r="C4815" s="19" t="s">
        <v>135</v>
      </c>
      <c r="D4815" s="19" t="s">
        <v>9332</v>
      </c>
      <c r="E4815" s="19" t="s">
        <v>274</v>
      </c>
      <c r="F4815" s="19" t="s">
        <v>466</v>
      </c>
    </row>
    <row r="4816" spans="1:6" x14ac:dyDescent="0.25">
      <c r="A4816" s="18">
        <v>4813</v>
      </c>
      <c r="B4816" s="19" t="s">
        <v>9333</v>
      </c>
      <c r="C4816" s="19" t="s">
        <v>43</v>
      </c>
      <c r="D4816" s="19" t="s">
        <v>8549</v>
      </c>
      <c r="E4816" s="19" t="s">
        <v>14</v>
      </c>
      <c r="F4816" s="19" t="s">
        <v>15</v>
      </c>
    </row>
    <row r="4817" spans="1:6" x14ac:dyDescent="0.25">
      <c r="A4817" s="18">
        <v>4814</v>
      </c>
      <c r="B4817" s="19" t="s">
        <v>9334</v>
      </c>
      <c r="C4817" s="19" t="s">
        <v>135</v>
      </c>
      <c r="D4817" s="19" t="s">
        <v>9335</v>
      </c>
      <c r="E4817" s="19" t="s">
        <v>274</v>
      </c>
      <c r="F4817" s="19" t="s">
        <v>466</v>
      </c>
    </row>
    <row r="4818" spans="1:6" x14ac:dyDescent="0.25">
      <c r="A4818" s="18">
        <v>4815</v>
      </c>
      <c r="B4818" s="19" t="s">
        <v>9336</v>
      </c>
      <c r="C4818" s="19" t="s">
        <v>135</v>
      </c>
      <c r="D4818" s="19" t="s">
        <v>9337</v>
      </c>
      <c r="E4818" s="19" t="s">
        <v>1356</v>
      </c>
      <c r="F4818" s="19" t="s">
        <v>1357</v>
      </c>
    </row>
    <row r="4819" spans="1:6" x14ac:dyDescent="0.25">
      <c r="A4819" s="18">
        <v>4816</v>
      </c>
      <c r="B4819" s="19" t="s">
        <v>9338</v>
      </c>
      <c r="C4819" s="19" t="s">
        <v>8</v>
      </c>
      <c r="D4819" s="19" t="s">
        <v>9339</v>
      </c>
      <c r="E4819" s="19" t="s">
        <v>65</v>
      </c>
      <c r="F4819" s="19" t="s">
        <v>1698</v>
      </c>
    </row>
    <row r="4820" spans="1:6" x14ac:dyDescent="0.25">
      <c r="A4820" s="18">
        <v>4817</v>
      </c>
      <c r="B4820" s="19" t="s">
        <v>9340</v>
      </c>
      <c r="C4820" s="19" t="s">
        <v>135</v>
      </c>
      <c r="D4820" s="19" t="s">
        <v>9341</v>
      </c>
      <c r="E4820" s="19" t="s">
        <v>1356</v>
      </c>
      <c r="F4820" s="19" t="s">
        <v>1357</v>
      </c>
    </row>
    <row r="4821" spans="1:6" x14ac:dyDescent="0.25">
      <c r="A4821" s="18">
        <v>4818</v>
      </c>
      <c r="B4821" s="19" t="s">
        <v>9342</v>
      </c>
      <c r="C4821" s="19" t="s">
        <v>135</v>
      </c>
      <c r="D4821" s="19" t="s">
        <v>9343</v>
      </c>
      <c r="E4821" s="19" t="s">
        <v>1356</v>
      </c>
      <c r="F4821" s="19" t="s">
        <v>4265</v>
      </c>
    </row>
    <row r="4822" spans="1:6" x14ac:dyDescent="0.25">
      <c r="A4822" s="18">
        <v>4819</v>
      </c>
      <c r="B4822" s="19" t="s">
        <v>9344</v>
      </c>
      <c r="C4822" s="19" t="s">
        <v>135</v>
      </c>
      <c r="D4822" s="19" t="s">
        <v>9345</v>
      </c>
      <c r="E4822" s="19" t="s">
        <v>1356</v>
      </c>
      <c r="F4822" s="19" t="s">
        <v>1357</v>
      </c>
    </row>
    <row r="4823" spans="1:6" x14ac:dyDescent="0.25">
      <c r="A4823" s="18">
        <v>4820</v>
      </c>
      <c r="B4823" s="19" t="s">
        <v>9346</v>
      </c>
      <c r="C4823" s="19" t="s">
        <v>135</v>
      </c>
      <c r="D4823" s="19" t="s">
        <v>9347</v>
      </c>
      <c r="E4823" s="19" t="s">
        <v>1356</v>
      </c>
      <c r="F4823" s="19" t="s">
        <v>9348</v>
      </c>
    </row>
    <row r="4824" spans="1:6" x14ac:dyDescent="0.25">
      <c r="A4824" s="18">
        <v>4821</v>
      </c>
      <c r="B4824" s="19" t="s">
        <v>9349</v>
      </c>
      <c r="C4824" s="19" t="s">
        <v>135</v>
      </c>
      <c r="D4824" s="19" t="s">
        <v>9350</v>
      </c>
      <c r="E4824" s="19" t="s">
        <v>1356</v>
      </c>
      <c r="F4824" s="19" t="s">
        <v>1357</v>
      </c>
    </row>
    <row r="4825" spans="1:6" x14ac:dyDescent="0.25">
      <c r="A4825" s="18">
        <v>4822</v>
      </c>
      <c r="B4825" s="19" t="s">
        <v>9351</v>
      </c>
      <c r="C4825" s="19" t="s">
        <v>135</v>
      </c>
      <c r="D4825" s="19" t="s">
        <v>9352</v>
      </c>
      <c r="E4825" s="19" t="s">
        <v>1356</v>
      </c>
      <c r="F4825" s="19" t="s">
        <v>4265</v>
      </c>
    </row>
    <row r="4826" spans="1:6" x14ac:dyDescent="0.25">
      <c r="A4826" s="18">
        <v>4823</v>
      </c>
      <c r="B4826" s="19" t="s">
        <v>9353</v>
      </c>
      <c r="C4826" s="19" t="s">
        <v>43</v>
      </c>
      <c r="D4826" s="19" t="s">
        <v>9354</v>
      </c>
      <c r="E4826" s="19" t="s">
        <v>18</v>
      </c>
      <c r="F4826" s="19" t="s">
        <v>60</v>
      </c>
    </row>
    <row r="4827" spans="1:6" x14ac:dyDescent="0.25">
      <c r="A4827" s="18">
        <v>4824</v>
      </c>
      <c r="B4827" s="19" t="s">
        <v>9355</v>
      </c>
      <c r="C4827" s="19" t="s">
        <v>135</v>
      </c>
      <c r="D4827" s="19" t="s">
        <v>9356</v>
      </c>
      <c r="E4827" s="19" t="s">
        <v>418</v>
      </c>
      <c r="F4827" s="19" t="s">
        <v>419</v>
      </c>
    </row>
    <row r="4828" spans="1:6" x14ac:dyDescent="0.25">
      <c r="A4828" s="18">
        <v>4825</v>
      </c>
      <c r="B4828" s="19" t="s">
        <v>9357</v>
      </c>
      <c r="C4828" s="19" t="s">
        <v>135</v>
      </c>
      <c r="D4828" s="19" t="s">
        <v>9358</v>
      </c>
      <c r="E4828" s="19" t="s">
        <v>418</v>
      </c>
      <c r="F4828" s="19" t="s">
        <v>419</v>
      </c>
    </row>
    <row r="4829" spans="1:6" x14ac:dyDescent="0.25">
      <c r="A4829" s="18">
        <v>4826</v>
      </c>
      <c r="B4829" s="19" t="s">
        <v>9359</v>
      </c>
      <c r="C4829" s="19" t="s">
        <v>135</v>
      </c>
      <c r="D4829" s="19" t="s">
        <v>9360</v>
      </c>
      <c r="E4829" s="19" t="s">
        <v>669</v>
      </c>
      <c r="F4829" s="19" t="s">
        <v>669</v>
      </c>
    </row>
    <row r="4830" spans="1:6" x14ac:dyDescent="0.25">
      <c r="A4830" s="18">
        <v>4827</v>
      </c>
      <c r="B4830" s="19" t="s">
        <v>9361</v>
      </c>
      <c r="C4830" s="19" t="s">
        <v>135</v>
      </c>
      <c r="D4830" s="19" t="s">
        <v>9362</v>
      </c>
      <c r="E4830" s="19" t="s">
        <v>418</v>
      </c>
      <c r="F4830" s="19" t="s">
        <v>419</v>
      </c>
    </row>
    <row r="4831" spans="1:6" x14ac:dyDescent="0.25">
      <c r="A4831" s="18">
        <v>4828</v>
      </c>
      <c r="B4831" s="19" t="s">
        <v>7784</v>
      </c>
      <c r="C4831" s="19" t="s">
        <v>135</v>
      </c>
      <c r="D4831" s="19" t="s">
        <v>9363</v>
      </c>
      <c r="E4831" s="19" t="s">
        <v>418</v>
      </c>
      <c r="F4831" s="19" t="s">
        <v>419</v>
      </c>
    </row>
    <row r="4832" spans="1:6" x14ac:dyDescent="0.25">
      <c r="A4832" s="18">
        <v>4829</v>
      </c>
      <c r="B4832" s="19" t="s">
        <v>9364</v>
      </c>
      <c r="C4832" s="19" t="s">
        <v>135</v>
      </c>
      <c r="D4832" s="19" t="s">
        <v>9365</v>
      </c>
      <c r="E4832" s="19" t="s">
        <v>418</v>
      </c>
      <c r="F4832" s="19" t="s">
        <v>419</v>
      </c>
    </row>
    <row r="4833" spans="1:6" x14ac:dyDescent="0.25">
      <c r="A4833" s="18">
        <v>4830</v>
      </c>
      <c r="B4833" s="19" t="s">
        <v>9366</v>
      </c>
      <c r="C4833" s="19" t="s">
        <v>135</v>
      </c>
      <c r="D4833" s="19" t="s">
        <v>9367</v>
      </c>
      <c r="E4833" s="19" t="s">
        <v>418</v>
      </c>
      <c r="F4833" s="19" t="s">
        <v>419</v>
      </c>
    </row>
    <row r="4834" spans="1:6" x14ac:dyDescent="0.25">
      <c r="A4834" s="18">
        <v>4831</v>
      </c>
      <c r="B4834" s="19" t="s">
        <v>9368</v>
      </c>
      <c r="C4834" s="19" t="s">
        <v>135</v>
      </c>
      <c r="D4834" s="19" t="s">
        <v>9369</v>
      </c>
      <c r="E4834" s="19" t="s">
        <v>435</v>
      </c>
      <c r="F4834" s="19" t="s">
        <v>4319</v>
      </c>
    </row>
    <row r="4835" spans="1:6" x14ac:dyDescent="0.25">
      <c r="A4835" s="18">
        <v>4832</v>
      </c>
      <c r="B4835" s="19" t="s">
        <v>9370</v>
      </c>
      <c r="C4835" s="19" t="s">
        <v>43</v>
      </c>
      <c r="D4835" s="19" t="s">
        <v>9371</v>
      </c>
      <c r="E4835" s="19" t="s">
        <v>10</v>
      </c>
      <c r="F4835" s="19" t="s">
        <v>11</v>
      </c>
    </row>
    <row r="4836" spans="1:6" x14ac:dyDescent="0.25">
      <c r="A4836" s="18">
        <v>4833</v>
      </c>
      <c r="B4836" s="19" t="s">
        <v>9372</v>
      </c>
      <c r="C4836" s="19" t="s">
        <v>135</v>
      </c>
      <c r="D4836" s="19" t="s">
        <v>9373</v>
      </c>
      <c r="E4836" s="19" t="s">
        <v>435</v>
      </c>
      <c r="F4836" s="19" t="s">
        <v>436</v>
      </c>
    </row>
    <row r="4837" spans="1:6" x14ac:dyDescent="0.25">
      <c r="A4837" s="18">
        <v>4834</v>
      </c>
      <c r="B4837" s="19" t="s">
        <v>9374</v>
      </c>
      <c r="C4837" s="19" t="s">
        <v>135</v>
      </c>
      <c r="D4837" s="19" t="s">
        <v>9375</v>
      </c>
      <c r="E4837" s="19" t="s">
        <v>435</v>
      </c>
      <c r="F4837" s="19" t="s">
        <v>436</v>
      </c>
    </row>
    <row r="4838" spans="1:6" x14ac:dyDescent="0.25">
      <c r="A4838" s="18">
        <v>4835</v>
      </c>
      <c r="B4838" s="19" t="s">
        <v>9376</v>
      </c>
      <c r="C4838" s="19" t="s">
        <v>135</v>
      </c>
      <c r="D4838" s="19" t="s">
        <v>9377</v>
      </c>
      <c r="E4838" s="19" t="s">
        <v>435</v>
      </c>
      <c r="F4838" s="19" t="s">
        <v>436</v>
      </c>
    </row>
    <row r="4839" spans="1:6" x14ac:dyDescent="0.25">
      <c r="A4839" s="18">
        <v>4836</v>
      </c>
      <c r="B4839" s="19" t="s">
        <v>9378</v>
      </c>
      <c r="C4839" s="19" t="s">
        <v>135</v>
      </c>
      <c r="D4839" s="19" t="s">
        <v>9379</v>
      </c>
      <c r="E4839" s="19" t="s">
        <v>435</v>
      </c>
      <c r="F4839" s="19" t="s">
        <v>436</v>
      </c>
    </row>
    <row r="4840" spans="1:6" x14ac:dyDescent="0.25">
      <c r="A4840" s="18">
        <v>4837</v>
      </c>
      <c r="B4840" s="19" t="s">
        <v>9380</v>
      </c>
      <c r="C4840" s="19" t="s">
        <v>135</v>
      </c>
      <c r="D4840" s="19" t="s">
        <v>9381</v>
      </c>
      <c r="E4840" s="19" t="s">
        <v>426</v>
      </c>
      <c r="F4840" s="19" t="s">
        <v>427</v>
      </c>
    </row>
    <row r="4841" spans="1:6" x14ac:dyDescent="0.25">
      <c r="A4841" s="18">
        <v>4838</v>
      </c>
      <c r="B4841" s="19" t="s">
        <v>9382</v>
      </c>
      <c r="C4841" s="19" t="s">
        <v>135</v>
      </c>
      <c r="D4841" s="19" t="s">
        <v>9383</v>
      </c>
      <c r="E4841" s="19" t="s">
        <v>1532</v>
      </c>
      <c r="F4841" s="19" t="s">
        <v>1533</v>
      </c>
    </row>
    <row r="4842" spans="1:6" x14ac:dyDescent="0.25">
      <c r="A4842" s="18">
        <v>4839</v>
      </c>
      <c r="B4842" s="19" t="s">
        <v>9384</v>
      </c>
      <c r="C4842" s="19" t="s">
        <v>135</v>
      </c>
      <c r="D4842" s="19" t="s">
        <v>9385</v>
      </c>
      <c r="E4842" s="19" t="s">
        <v>1532</v>
      </c>
      <c r="F4842" s="19" t="s">
        <v>1533</v>
      </c>
    </row>
    <row r="4843" spans="1:6" x14ac:dyDescent="0.25">
      <c r="A4843" s="18">
        <v>4840</v>
      </c>
      <c r="B4843" s="19" t="s">
        <v>9386</v>
      </c>
      <c r="C4843" s="19" t="s">
        <v>135</v>
      </c>
      <c r="D4843" s="19" t="s">
        <v>9387</v>
      </c>
      <c r="E4843" s="19" t="s">
        <v>1532</v>
      </c>
      <c r="F4843" s="19" t="s">
        <v>4276</v>
      </c>
    </row>
    <row r="4844" spans="1:6" x14ac:dyDescent="0.25">
      <c r="A4844" s="18">
        <v>4841</v>
      </c>
      <c r="B4844" s="19" t="s">
        <v>9388</v>
      </c>
      <c r="C4844" s="19" t="s">
        <v>135</v>
      </c>
      <c r="D4844" s="19" t="s">
        <v>9389</v>
      </c>
      <c r="E4844" s="19" t="s">
        <v>426</v>
      </c>
      <c r="F4844" s="19" t="s">
        <v>4463</v>
      </c>
    </row>
    <row r="4845" spans="1:6" x14ac:dyDescent="0.25">
      <c r="A4845" s="18">
        <v>4842</v>
      </c>
      <c r="B4845" s="19" t="s">
        <v>9390</v>
      </c>
      <c r="C4845" s="19" t="s">
        <v>135</v>
      </c>
      <c r="D4845" s="19" t="s">
        <v>9391</v>
      </c>
      <c r="E4845" s="19" t="s">
        <v>435</v>
      </c>
      <c r="F4845" s="19" t="s">
        <v>436</v>
      </c>
    </row>
    <row r="4846" spans="1:6" x14ac:dyDescent="0.25">
      <c r="A4846" s="18">
        <v>4843</v>
      </c>
      <c r="B4846" s="19" t="s">
        <v>13761</v>
      </c>
      <c r="C4846" s="19" t="s">
        <v>43</v>
      </c>
      <c r="D4846" s="19" t="s">
        <v>9392</v>
      </c>
      <c r="E4846" s="19" t="s">
        <v>345</v>
      </c>
      <c r="F4846" s="19" t="s">
        <v>656</v>
      </c>
    </row>
    <row r="4847" spans="1:6" x14ac:dyDescent="0.25">
      <c r="A4847" s="18">
        <v>4844</v>
      </c>
      <c r="B4847" s="19" t="s">
        <v>9393</v>
      </c>
      <c r="C4847" s="19" t="s">
        <v>135</v>
      </c>
      <c r="D4847" s="19" t="s">
        <v>9394</v>
      </c>
      <c r="E4847" s="19" t="s">
        <v>426</v>
      </c>
      <c r="F4847" s="19" t="s">
        <v>1810</v>
      </c>
    </row>
    <row r="4848" spans="1:6" x14ac:dyDescent="0.25">
      <c r="A4848" s="18">
        <v>4845</v>
      </c>
      <c r="B4848" s="19" t="s">
        <v>9395</v>
      </c>
      <c r="C4848" s="19" t="s">
        <v>135</v>
      </c>
      <c r="D4848" s="19" t="s">
        <v>9396</v>
      </c>
      <c r="E4848" s="19" t="s">
        <v>1532</v>
      </c>
      <c r="F4848" s="19" t="s">
        <v>8363</v>
      </c>
    </row>
    <row r="4849" spans="1:6" x14ac:dyDescent="0.25">
      <c r="A4849" s="18">
        <v>4846</v>
      </c>
      <c r="B4849" s="19" t="s">
        <v>9397</v>
      </c>
      <c r="C4849" s="19" t="s">
        <v>135</v>
      </c>
      <c r="D4849" s="19" t="s">
        <v>9398</v>
      </c>
      <c r="E4849" s="19" t="s">
        <v>426</v>
      </c>
      <c r="F4849" s="19" t="s">
        <v>4474</v>
      </c>
    </row>
    <row r="4850" spans="1:6" x14ac:dyDescent="0.25">
      <c r="A4850" s="18">
        <v>4847</v>
      </c>
      <c r="B4850" s="19" t="s">
        <v>9399</v>
      </c>
      <c r="C4850" s="19" t="s">
        <v>135</v>
      </c>
      <c r="D4850" s="19" t="s">
        <v>9400</v>
      </c>
      <c r="E4850" s="19" t="s">
        <v>1532</v>
      </c>
      <c r="F4850" s="19" t="s">
        <v>4276</v>
      </c>
    </row>
    <row r="4851" spans="1:6" x14ac:dyDescent="0.25">
      <c r="A4851" s="18">
        <v>4848</v>
      </c>
      <c r="B4851" s="19" t="s">
        <v>9401</v>
      </c>
      <c r="C4851" s="19" t="s">
        <v>135</v>
      </c>
      <c r="D4851" s="19" t="s">
        <v>9402</v>
      </c>
      <c r="E4851" s="19" t="s">
        <v>426</v>
      </c>
      <c r="F4851" s="19" t="s">
        <v>4474</v>
      </c>
    </row>
    <row r="4852" spans="1:6" x14ac:dyDescent="0.25">
      <c r="A4852" s="18">
        <v>4849</v>
      </c>
      <c r="B4852" s="19" t="s">
        <v>9403</v>
      </c>
      <c r="C4852" s="19" t="s">
        <v>135</v>
      </c>
      <c r="D4852" s="19" t="s">
        <v>9404</v>
      </c>
      <c r="E4852" s="19" t="s">
        <v>426</v>
      </c>
      <c r="F4852" s="19" t="s">
        <v>966</v>
      </c>
    </row>
    <row r="4853" spans="1:6" x14ac:dyDescent="0.25">
      <c r="A4853" s="18">
        <v>4850</v>
      </c>
      <c r="B4853" s="19" t="s">
        <v>9405</v>
      </c>
      <c r="C4853" s="19" t="s">
        <v>135</v>
      </c>
      <c r="D4853" s="19" t="s">
        <v>9406</v>
      </c>
      <c r="E4853" s="19" t="s">
        <v>426</v>
      </c>
      <c r="F4853" s="19" t="s">
        <v>966</v>
      </c>
    </row>
    <row r="4854" spans="1:6" x14ac:dyDescent="0.25">
      <c r="A4854" s="18">
        <v>4851</v>
      </c>
      <c r="B4854" s="19" t="s">
        <v>9407</v>
      </c>
      <c r="C4854" s="19" t="s">
        <v>135</v>
      </c>
      <c r="D4854" s="19" t="s">
        <v>9408</v>
      </c>
      <c r="E4854" s="19" t="s">
        <v>426</v>
      </c>
      <c r="F4854" s="19" t="s">
        <v>4463</v>
      </c>
    </row>
    <row r="4855" spans="1:6" x14ac:dyDescent="0.25">
      <c r="A4855" s="18">
        <v>4852</v>
      </c>
      <c r="B4855" s="19" t="s">
        <v>9409</v>
      </c>
      <c r="C4855" s="19" t="s">
        <v>135</v>
      </c>
      <c r="D4855" s="19" t="s">
        <v>9410</v>
      </c>
      <c r="E4855" s="19" t="s">
        <v>1006</v>
      </c>
      <c r="F4855" s="19" t="s">
        <v>1007</v>
      </c>
    </row>
    <row r="4856" spans="1:6" x14ac:dyDescent="0.25">
      <c r="A4856" s="18">
        <v>4853</v>
      </c>
      <c r="B4856" s="19" t="s">
        <v>9411</v>
      </c>
      <c r="C4856" s="19" t="s">
        <v>135</v>
      </c>
      <c r="D4856" s="19" t="s">
        <v>9412</v>
      </c>
      <c r="E4856" s="19" t="s">
        <v>1006</v>
      </c>
      <c r="F4856" s="19" t="s">
        <v>1007</v>
      </c>
    </row>
    <row r="4857" spans="1:6" x14ac:dyDescent="0.25">
      <c r="A4857" s="18">
        <v>4854</v>
      </c>
      <c r="B4857" s="19" t="s">
        <v>9413</v>
      </c>
      <c r="C4857" s="19" t="s">
        <v>135</v>
      </c>
      <c r="D4857" s="19" t="s">
        <v>9414</v>
      </c>
      <c r="E4857" s="19" t="s">
        <v>1006</v>
      </c>
      <c r="F4857" s="19" t="s">
        <v>1753</v>
      </c>
    </row>
    <row r="4858" spans="1:6" x14ac:dyDescent="0.25">
      <c r="A4858" s="18">
        <v>4855</v>
      </c>
      <c r="B4858" s="19" t="s">
        <v>9415</v>
      </c>
      <c r="C4858" s="19" t="s">
        <v>135</v>
      </c>
      <c r="D4858" s="19" t="s">
        <v>9416</v>
      </c>
      <c r="E4858" s="19" t="s">
        <v>18</v>
      </c>
      <c r="F4858" s="19" t="s">
        <v>60</v>
      </c>
    </row>
    <row r="4859" spans="1:6" x14ac:dyDescent="0.25">
      <c r="A4859" s="18">
        <v>4856</v>
      </c>
      <c r="B4859" s="19" t="s">
        <v>9417</v>
      </c>
      <c r="C4859" s="19" t="s">
        <v>135</v>
      </c>
      <c r="D4859" s="19" t="s">
        <v>9418</v>
      </c>
      <c r="E4859" s="19" t="s">
        <v>18</v>
      </c>
      <c r="F4859" s="19" t="s">
        <v>60</v>
      </c>
    </row>
    <row r="4860" spans="1:6" x14ac:dyDescent="0.25">
      <c r="A4860" s="18">
        <v>4857</v>
      </c>
      <c r="B4860" s="19" t="s">
        <v>9419</v>
      </c>
      <c r="C4860" s="19" t="s">
        <v>135</v>
      </c>
      <c r="D4860" s="19" t="s">
        <v>9420</v>
      </c>
      <c r="E4860" s="19" t="s">
        <v>18</v>
      </c>
      <c r="F4860" s="19" t="s">
        <v>1037</v>
      </c>
    </row>
    <row r="4861" spans="1:6" x14ac:dyDescent="0.25">
      <c r="A4861" s="18">
        <v>4858</v>
      </c>
      <c r="B4861" s="19" t="s">
        <v>9421</v>
      </c>
      <c r="C4861" s="19" t="s">
        <v>135</v>
      </c>
      <c r="D4861" s="19" t="s">
        <v>9422</v>
      </c>
      <c r="E4861" s="19" t="s">
        <v>65</v>
      </c>
      <c r="F4861" s="19" t="s">
        <v>1148</v>
      </c>
    </row>
    <row r="4862" spans="1:6" x14ac:dyDescent="0.25">
      <c r="A4862" s="18">
        <v>4859</v>
      </c>
      <c r="B4862" s="19" t="s">
        <v>9423</v>
      </c>
      <c r="C4862" s="19" t="s">
        <v>135</v>
      </c>
      <c r="D4862" s="19" t="s">
        <v>9424</v>
      </c>
      <c r="E4862" s="19" t="s">
        <v>65</v>
      </c>
      <c r="F4862" s="19" t="s">
        <v>1151</v>
      </c>
    </row>
    <row r="4863" spans="1:6" x14ac:dyDescent="0.25">
      <c r="A4863" s="18">
        <v>4860</v>
      </c>
      <c r="B4863" s="19" t="s">
        <v>9425</v>
      </c>
      <c r="C4863" s="19" t="s">
        <v>135</v>
      </c>
      <c r="D4863" s="19" t="s">
        <v>9426</v>
      </c>
      <c r="E4863" s="19" t="s">
        <v>65</v>
      </c>
      <c r="F4863" s="19" t="s">
        <v>3090</v>
      </c>
    </row>
    <row r="4864" spans="1:6" x14ac:dyDescent="0.25">
      <c r="A4864" s="18">
        <v>4861</v>
      </c>
      <c r="B4864" s="19" t="s">
        <v>9427</v>
      </c>
      <c r="C4864" s="19" t="s">
        <v>135</v>
      </c>
      <c r="D4864" s="19" t="s">
        <v>9428</v>
      </c>
      <c r="E4864" s="19" t="s">
        <v>65</v>
      </c>
      <c r="F4864" s="19" t="s">
        <v>1151</v>
      </c>
    </row>
    <row r="4865" spans="1:6" x14ac:dyDescent="0.25">
      <c r="A4865" s="18">
        <v>4862</v>
      </c>
      <c r="B4865" s="19" t="s">
        <v>9429</v>
      </c>
      <c r="C4865" s="19" t="s">
        <v>135</v>
      </c>
      <c r="D4865" s="19" t="s">
        <v>9430</v>
      </c>
      <c r="E4865" s="19" t="s">
        <v>411</v>
      </c>
      <c r="F4865" s="19" t="s">
        <v>1344</v>
      </c>
    </row>
    <row r="4866" spans="1:6" x14ac:dyDescent="0.25">
      <c r="A4866" s="18">
        <v>4863</v>
      </c>
      <c r="B4866" s="19" t="s">
        <v>9431</v>
      </c>
      <c r="C4866" s="19" t="s">
        <v>135</v>
      </c>
      <c r="D4866" s="19" t="s">
        <v>9432</v>
      </c>
      <c r="E4866" s="19" t="s">
        <v>411</v>
      </c>
      <c r="F4866" s="19" t="s">
        <v>412</v>
      </c>
    </row>
    <row r="4867" spans="1:6" x14ac:dyDescent="0.25">
      <c r="A4867" s="18">
        <v>4864</v>
      </c>
      <c r="B4867" s="19" t="s">
        <v>9433</v>
      </c>
      <c r="C4867" s="19" t="s">
        <v>135</v>
      </c>
      <c r="D4867" s="19" t="s">
        <v>9434</v>
      </c>
      <c r="E4867" s="19" t="s">
        <v>411</v>
      </c>
      <c r="F4867" s="19" t="s">
        <v>7373</v>
      </c>
    </row>
    <row r="4868" spans="1:6" x14ac:dyDescent="0.25">
      <c r="A4868" s="18">
        <v>4865</v>
      </c>
      <c r="B4868" s="19" t="s">
        <v>9435</v>
      </c>
      <c r="C4868" s="19" t="s">
        <v>135</v>
      </c>
      <c r="D4868" s="19" t="s">
        <v>9436</v>
      </c>
      <c r="E4868" s="19" t="s">
        <v>411</v>
      </c>
      <c r="F4868" s="19" t="s">
        <v>415</v>
      </c>
    </row>
    <row r="4869" spans="1:6" x14ac:dyDescent="0.25">
      <c r="A4869" s="18">
        <v>4866</v>
      </c>
      <c r="B4869" s="19" t="s">
        <v>9437</v>
      </c>
      <c r="C4869" s="19" t="s">
        <v>135</v>
      </c>
      <c r="D4869" s="19" t="s">
        <v>9438</v>
      </c>
      <c r="E4869" s="19" t="s">
        <v>411</v>
      </c>
      <c r="F4869" s="19" t="s">
        <v>415</v>
      </c>
    </row>
    <row r="4870" spans="1:6" x14ac:dyDescent="0.25">
      <c r="A4870" s="18">
        <v>4867</v>
      </c>
      <c r="B4870" s="19" t="s">
        <v>9439</v>
      </c>
      <c r="C4870" s="19" t="s">
        <v>135</v>
      </c>
      <c r="D4870" s="19" t="s">
        <v>9440</v>
      </c>
      <c r="E4870" s="19" t="s">
        <v>908</v>
      </c>
      <c r="F4870" s="19" t="s">
        <v>909</v>
      </c>
    </row>
    <row r="4871" spans="1:6" x14ac:dyDescent="0.25">
      <c r="A4871" s="18">
        <v>4868</v>
      </c>
      <c r="B4871" s="19" t="s">
        <v>9441</v>
      </c>
      <c r="C4871" s="19" t="s">
        <v>135</v>
      </c>
      <c r="D4871" s="19" t="s">
        <v>9442</v>
      </c>
      <c r="E4871" s="19" t="s">
        <v>908</v>
      </c>
      <c r="F4871" s="19" t="s">
        <v>909</v>
      </c>
    </row>
    <row r="4872" spans="1:6" x14ac:dyDescent="0.25">
      <c r="A4872" s="18">
        <v>4869</v>
      </c>
      <c r="B4872" s="19" t="s">
        <v>9443</v>
      </c>
      <c r="C4872" s="19" t="s">
        <v>43</v>
      </c>
      <c r="D4872" s="19" t="s">
        <v>9444</v>
      </c>
      <c r="E4872" s="19" t="s">
        <v>1544</v>
      </c>
      <c r="F4872" s="19" t="s">
        <v>5245</v>
      </c>
    </row>
    <row r="4873" spans="1:6" x14ac:dyDescent="0.25">
      <c r="A4873" s="18">
        <v>4870</v>
      </c>
      <c r="B4873" s="19" t="s">
        <v>9445</v>
      </c>
      <c r="C4873" s="19" t="s">
        <v>43</v>
      </c>
      <c r="D4873" s="19" t="s">
        <v>9446</v>
      </c>
      <c r="E4873" s="19" t="s">
        <v>18</v>
      </c>
      <c r="F4873" s="19" t="s">
        <v>91</v>
      </c>
    </row>
    <row r="4874" spans="1:6" x14ac:dyDescent="0.25">
      <c r="A4874" s="18">
        <v>4871</v>
      </c>
      <c r="B4874" s="19" t="s">
        <v>9447</v>
      </c>
      <c r="C4874" s="19" t="s">
        <v>135</v>
      </c>
      <c r="D4874" s="19" t="s">
        <v>9448</v>
      </c>
      <c r="E4874" s="19" t="s">
        <v>18</v>
      </c>
      <c r="F4874" s="19" t="s">
        <v>1037</v>
      </c>
    </row>
    <row r="4875" spans="1:6" x14ac:dyDescent="0.25">
      <c r="A4875" s="18">
        <v>4872</v>
      </c>
      <c r="B4875" s="19" t="s">
        <v>9449</v>
      </c>
      <c r="C4875" s="19" t="s">
        <v>135</v>
      </c>
      <c r="D4875" s="19" t="s">
        <v>9450</v>
      </c>
      <c r="E4875" s="19" t="s">
        <v>18</v>
      </c>
      <c r="F4875" s="19" t="s">
        <v>60</v>
      </c>
    </row>
    <row r="4876" spans="1:6" x14ac:dyDescent="0.25">
      <c r="A4876" s="18">
        <v>4873</v>
      </c>
      <c r="B4876" s="19" t="s">
        <v>9451</v>
      </c>
      <c r="C4876" s="19" t="s">
        <v>135</v>
      </c>
      <c r="D4876" s="19" t="s">
        <v>9452</v>
      </c>
      <c r="E4876" s="19" t="s">
        <v>18</v>
      </c>
      <c r="F4876" s="19" t="s">
        <v>60</v>
      </c>
    </row>
    <row r="4877" spans="1:6" x14ac:dyDescent="0.25">
      <c r="A4877" s="18">
        <v>4874</v>
      </c>
      <c r="B4877" s="19" t="s">
        <v>9453</v>
      </c>
      <c r="C4877" s="19" t="s">
        <v>135</v>
      </c>
      <c r="D4877" s="19" t="s">
        <v>9454</v>
      </c>
      <c r="E4877" s="19" t="s">
        <v>18</v>
      </c>
      <c r="F4877" s="19" t="s">
        <v>60</v>
      </c>
    </row>
    <row r="4878" spans="1:6" x14ac:dyDescent="0.25">
      <c r="A4878" s="18">
        <v>4875</v>
      </c>
      <c r="B4878" s="19" t="s">
        <v>9455</v>
      </c>
      <c r="C4878" s="19" t="s">
        <v>135</v>
      </c>
      <c r="D4878" s="19" t="s">
        <v>9456</v>
      </c>
      <c r="E4878" s="19" t="s">
        <v>18</v>
      </c>
      <c r="F4878" s="19" t="s">
        <v>1037</v>
      </c>
    </row>
    <row r="4879" spans="1:6" x14ac:dyDescent="0.25">
      <c r="A4879" s="18">
        <v>4876</v>
      </c>
      <c r="B4879" s="19" t="s">
        <v>9457</v>
      </c>
      <c r="C4879" s="19" t="s">
        <v>135</v>
      </c>
      <c r="D4879" s="19" t="s">
        <v>9458</v>
      </c>
      <c r="E4879" s="19" t="s">
        <v>18</v>
      </c>
      <c r="F4879" s="19" t="s">
        <v>60</v>
      </c>
    </row>
    <row r="4880" spans="1:6" x14ac:dyDescent="0.25">
      <c r="A4880" s="18">
        <v>4877</v>
      </c>
      <c r="B4880" s="19" t="s">
        <v>9459</v>
      </c>
      <c r="C4880" s="19" t="s">
        <v>135</v>
      </c>
      <c r="D4880" s="19" t="s">
        <v>9460</v>
      </c>
      <c r="E4880" s="19" t="s">
        <v>18</v>
      </c>
      <c r="F4880" s="19" t="s">
        <v>241</v>
      </c>
    </row>
    <row r="4881" spans="1:6" x14ac:dyDescent="0.25">
      <c r="A4881" s="18">
        <v>4878</v>
      </c>
      <c r="B4881" s="19" t="s">
        <v>9461</v>
      </c>
      <c r="C4881" s="19" t="s">
        <v>135</v>
      </c>
      <c r="D4881" s="19" t="s">
        <v>9462</v>
      </c>
      <c r="E4881" s="19" t="s">
        <v>18</v>
      </c>
      <c r="F4881" s="19" t="s">
        <v>60</v>
      </c>
    </row>
    <row r="4882" spans="1:6" x14ac:dyDescent="0.25">
      <c r="A4882" s="18">
        <v>4879</v>
      </c>
      <c r="B4882" s="19" t="s">
        <v>9463</v>
      </c>
      <c r="C4882" s="19" t="s">
        <v>135</v>
      </c>
      <c r="D4882" s="19" t="s">
        <v>9464</v>
      </c>
      <c r="E4882" s="19" t="s">
        <v>18</v>
      </c>
      <c r="F4882" s="19" t="s">
        <v>1037</v>
      </c>
    </row>
    <row r="4883" spans="1:6" x14ac:dyDescent="0.25">
      <c r="A4883" s="18">
        <v>4880</v>
      </c>
      <c r="B4883" s="19" t="s">
        <v>9465</v>
      </c>
      <c r="C4883" s="19" t="s">
        <v>135</v>
      </c>
      <c r="D4883" s="19" t="s">
        <v>9466</v>
      </c>
      <c r="E4883" s="19" t="s">
        <v>18</v>
      </c>
      <c r="F4883" s="19" t="s">
        <v>60</v>
      </c>
    </row>
    <row r="4884" spans="1:6" x14ac:dyDescent="0.25">
      <c r="A4884" s="18">
        <v>4881</v>
      </c>
      <c r="B4884" s="19" t="s">
        <v>9467</v>
      </c>
      <c r="C4884" s="19" t="s">
        <v>135</v>
      </c>
      <c r="D4884" s="19" t="s">
        <v>9468</v>
      </c>
      <c r="E4884" s="19" t="s">
        <v>18</v>
      </c>
      <c r="F4884" s="19" t="s">
        <v>1037</v>
      </c>
    </row>
    <row r="4885" spans="1:6" x14ac:dyDescent="0.25">
      <c r="A4885" s="18">
        <v>4882</v>
      </c>
      <c r="B4885" s="19" t="s">
        <v>9469</v>
      </c>
      <c r="C4885" s="19" t="s">
        <v>135</v>
      </c>
      <c r="D4885" s="19" t="s">
        <v>9470</v>
      </c>
      <c r="E4885" s="19" t="s">
        <v>18</v>
      </c>
      <c r="F4885" s="19" t="s">
        <v>60</v>
      </c>
    </row>
    <row r="4886" spans="1:6" x14ac:dyDescent="0.25">
      <c r="A4886" s="18">
        <v>4883</v>
      </c>
      <c r="B4886" s="19" t="s">
        <v>9471</v>
      </c>
      <c r="C4886" s="19" t="s">
        <v>135</v>
      </c>
      <c r="D4886" s="19" t="s">
        <v>9472</v>
      </c>
      <c r="E4886" s="19" t="s">
        <v>422</v>
      </c>
      <c r="F4886" s="19" t="s">
        <v>2302</v>
      </c>
    </row>
    <row r="4887" spans="1:6" x14ac:dyDescent="0.25">
      <c r="A4887" s="18">
        <v>4884</v>
      </c>
      <c r="B4887" s="19" t="s">
        <v>9473</v>
      </c>
      <c r="C4887" s="19" t="s">
        <v>135</v>
      </c>
      <c r="D4887" s="19" t="s">
        <v>9474</v>
      </c>
      <c r="E4887" s="19" t="s">
        <v>422</v>
      </c>
      <c r="F4887" s="19" t="s">
        <v>2302</v>
      </c>
    </row>
    <row r="4888" spans="1:6" x14ac:dyDescent="0.25">
      <c r="A4888" s="18">
        <v>4885</v>
      </c>
      <c r="B4888" s="19" t="s">
        <v>9475</v>
      </c>
      <c r="C4888" s="19" t="s">
        <v>135</v>
      </c>
      <c r="D4888" s="19" t="s">
        <v>9476</v>
      </c>
      <c r="E4888" s="19" t="s">
        <v>422</v>
      </c>
      <c r="F4888" s="19" t="s">
        <v>1870</v>
      </c>
    </row>
    <row r="4889" spans="1:6" x14ac:dyDescent="0.25">
      <c r="A4889" s="18">
        <v>4886</v>
      </c>
      <c r="B4889" s="19" t="s">
        <v>9477</v>
      </c>
      <c r="C4889" s="19" t="s">
        <v>135</v>
      </c>
      <c r="D4889" s="19" t="s">
        <v>9478</v>
      </c>
      <c r="E4889" s="19" t="s">
        <v>422</v>
      </c>
      <c r="F4889" s="19" t="s">
        <v>4815</v>
      </c>
    </row>
    <row r="4890" spans="1:6" x14ac:dyDescent="0.25">
      <c r="A4890" s="18">
        <v>4887</v>
      </c>
      <c r="B4890" s="19" t="s">
        <v>9479</v>
      </c>
      <c r="C4890" s="19" t="s">
        <v>135</v>
      </c>
      <c r="D4890" s="19" t="s">
        <v>9480</v>
      </c>
      <c r="E4890" s="19" t="s">
        <v>426</v>
      </c>
      <c r="F4890" s="19" t="s">
        <v>1807</v>
      </c>
    </row>
    <row r="4891" spans="1:6" x14ac:dyDescent="0.25">
      <c r="A4891" s="18">
        <v>4888</v>
      </c>
      <c r="B4891" s="19" t="s">
        <v>9481</v>
      </c>
      <c r="C4891" s="19" t="s">
        <v>135</v>
      </c>
      <c r="D4891" s="19" t="s">
        <v>9482</v>
      </c>
      <c r="E4891" s="19" t="s">
        <v>422</v>
      </c>
      <c r="F4891" s="19" t="s">
        <v>9483</v>
      </c>
    </row>
    <row r="4892" spans="1:6" x14ac:dyDescent="0.25">
      <c r="A4892" s="18">
        <v>4889</v>
      </c>
      <c r="B4892" s="19" t="s">
        <v>9484</v>
      </c>
      <c r="C4892" s="19" t="s">
        <v>135</v>
      </c>
      <c r="D4892" s="19" t="s">
        <v>9485</v>
      </c>
      <c r="E4892" s="19" t="s">
        <v>65</v>
      </c>
      <c r="F4892" s="19" t="s">
        <v>1161</v>
      </c>
    </row>
    <row r="4893" spans="1:6" x14ac:dyDescent="0.25">
      <c r="A4893" s="18">
        <v>4890</v>
      </c>
      <c r="B4893" s="19" t="s">
        <v>9486</v>
      </c>
      <c r="C4893" s="19" t="s">
        <v>135</v>
      </c>
      <c r="D4893" s="19" t="s">
        <v>9487</v>
      </c>
      <c r="E4893" s="19" t="s">
        <v>422</v>
      </c>
      <c r="F4893" s="19" t="s">
        <v>9488</v>
      </c>
    </row>
    <row r="4894" spans="1:6" x14ac:dyDescent="0.25">
      <c r="A4894" s="18">
        <v>4891</v>
      </c>
      <c r="B4894" s="19" t="s">
        <v>9489</v>
      </c>
      <c r="C4894" s="19" t="s">
        <v>135</v>
      </c>
      <c r="D4894" s="19" t="s">
        <v>9490</v>
      </c>
      <c r="E4894" s="19" t="s">
        <v>65</v>
      </c>
      <c r="F4894" s="19" t="s">
        <v>1710</v>
      </c>
    </row>
    <row r="4895" spans="1:6" x14ac:dyDescent="0.25">
      <c r="A4895" s="18">
        <v>4892</v>
      </c>
      <c r="B4895" s="19" t="s">
        <v>9491</v>
      </c>
      <c r="C4895" s="19" t="s">
        <v>43</v>
      </c>
      <c r="D4895" s="19" t="s">
        <v>9492</v>
      </c>
      <c r="E4895" s="19" t="s">
        <v>10</v>
      </c>
      <c r="F4895" s="19" t="s">
        <v>25</v>
      </c>
    </row>
    <row r="4896" spans="1:6" x14ac:dyDescent="0.25">
      <c r="A4896" s="18">
        <v>4893</v>
      </c>
      <c r="B4896" s="19" t="s">
        <v>9493</v>
      </c>
      <c r="C4896" s="19" t="s">
        <v>135</v>
      </c>
      <c r="D4896" s="19" t="s">
        <v>9494</v>
      </c>
      <c r="E4896" s="19" t="s">
        <v>65</v>
      </c>
      <c r="F4896" s="19" t="s">
        <v>66</v>
      </c>
    </row>
    <row r="4897" spans="1:6" x14ac:dyDescent="0.25">
      <c r="A4897" s="18">
        <v>4894</v>
      </c>
      <c r="B4897" s="19" t="s">
        <v>9495</v>
      </c>
      <c r="C4897" s="19" t="s">
        <v>135</v>
      </c>
      <c r="D4897" s="19" t="s">
        <v>9496</v>
      </c>
      <c r="E4897" s="19" t="s">
        <v>65</v>
      </c>
      <c r="F4897" s="19" t="s">
        <v>66</v>
      </c>
    </row>
    <row r="4898" spans="1:6" x14ac:dyDescent="0.25">
      <c r="A4898" s="18">
        <v>4895</v>
      </c>
      <c r="B4898" s="19" t="s">
        <v>9497</v>
      </c>
      <c r="C4898" s="19" t="s">
        <v>135</v>
      </c>
      <c r="D4898" s="19" t="s">
        <v>9498</v>
      </c>
      <c r="E4898" s="19" t="s">
        <v>65</v>
      </c>
      <c r="F4898" s="19" t="s">
        <v>66</v>
      </c>
    </row>
    <row r="4899" spans="1:6" x14ac:dyDescent="0.25">
      <c r="A4899" s="18">
        <v>4896</v>
      </c>
      <c r="B4899" s="19" t="s">
        <v>9499</v>
      </c>
      <c r="C4899" s="19" t="s">
        <v>135</v>
      </c>
      <c r="D4899" s="19" t="s">
        <v>9500</v>
      </c>
      <c r="E4899" s="19" t="s">
        <v>345</v>
      </c>
      <c r="F4899" s="19" t="s">
        <v>346</v>
      </c>
    </row>
    <row r="4900" spans="1:6" x14ac:dyDescent="0.25">
      <c r="A4900" s="18">
        <v>4897</v>
      </c>
      <c r="B4900" s="19" t="s">
        <v>9501</v>
      </c>
      <c r="C4900" s="19" t="s">
        <v>135</v>
      </c>
      <c r="D4900" s="19" t="s">
        <v>9502</v>
      </c>
      <c r="E4900" s="19" t="s">
        <v>65</v>
      </c>
      <c r="F4900" s="19" t="s">
        <v>66</v>
      </c>
    </row>
    <row r="4901" spans="1:6" x14ac:dyDescent="0.25">
      <c r="A4901" s="18">
        <v>4898</v>
      </c>
      <c r="B4901" s="19" t="s">
        <v>9503</v>
      </c>
      <c r="C4901" s="19" t="s">
        <v>135</v>
      </c>
      <c r="D4901" s="19" t="s">
        <v>9504</v>
      </c>
      <c r="E4901" s="19" t="s">
        <v>345</v>
      </c>
      <c r="F4901" s="19" t="s">
        <v>346</v>
      </c>
    </row>
    <row r="4902" spans="1:6" x14ac:dyDescent="0.25">
      <c r="A4902" s="18">
        <v>4899</v>
      </c>
      <c r="B4902" s="19" t="s">
        <v>9505</v>
      </c>
      <c r="C4902" s="19" t="s">
        <v>135</v>
      </c>
      <c r="D4902" s="19" t="s">
        <v>9506</v>
      </c>
      <c r="E4902" s="19" t="s">
        <v>65</v>
      </c>
      <c r="F4902" s="19" t="s">
        <v>66</v>
      </c>
    </row>
    <row r="4903" spans="1:6" x14ac:dyDescent="0.25">
      <c r="A4903" s="18">
        <v>4900</v>
      </c>
      <c r="B4903" s="19" t="s">
        <v>9507</v>
      </c>
      <c r="C4903" s="19" t="s">
        <v>135</v>
      </c>
      <c r="D4903" s="19" t="s">
        <v>9508</v>
      </c>
      <c r="E4903" s="19" t="s">
        <v>14</v>
      </c>
      <c r="F4903" s="19" t="s">
        <v>125</v>
      </c>
    </row>
    <row r="4904" spans="1:6" x14ac:dyDescent="0.25">
      <c r="A4904" s="18">
        <v>4901</v>
      </c>
      <c r="B4904" s="19" t="s">
        <v>9509</v>
      </c>
      <c r="C4904" s="19" t="s">
        <v>135</v>
      </c>
      <c r="D4904" s="19" t="s">
        <v>9510</v>
      </c>
      <c r="E4904" s="19" t="s">
        <v>345</v>
      </c>
      <c r="F4904" s="19" t="s">
        <v>346</v>
      </c>
    </row>
    <row r="4905" spans="1:6" x14ac:dyDescent="0.25">
      <c r="A4905" s="18">
        <v>4902</v>
      </c>
      <c r="B4905" s="19" t="s">
        <v>9511</v>
      </c>
      <c r="C4905" s="19" t="s">
        <v>135</v>
      </c>
      <c r="D4905" s="19" t="s">
        <v>9512</v>
      </c>
      <c r="E4905" s="19" t="s">
        <v>65</v>
      </c>
      <c r="F4905" s="19" t="s">
        <v>153</v>
      </c>
    </row>
    <row r="4906" spans="1:6" x14ac:dyDescent="0.25">
      <c r="A4906" s="18">
        <v>4903</v>
      </c>
      <c r="B4906" s="19" t="s">
        <v>9513</v>
      </c>
      <c r="C4906" s="19" t="s">
        <v>135</v>
      </c>
      <c r="D4906" s="19" t="s">
        <v>9514</v>
      </c>
      <c r="E4906" s="19" t="s">
        <v>345</v>
      </c>
      <c r="F4906" s="19" t="s">
        <v>346</v>
      </c>
    </row>
    <row r="4907" spans="1:6" x14ac:dyDescent="0.25">
      <c r="A4907" s="18">
        <v>4904</v>
      </c>
      <c r="B4907" s="19" t="s">
        <v>9515</v>
      </c>
      <c r="C4907" s="19" t="s">
        <v>135</v>
      </c>
      <c r="D4907" s="19" t="s">
        <v>9516</v>
      </c>
      <c r="E4907" s="19" t="s">
        <v>65</v>
      </c>
      <c r="F4907" s="19" t="s">
        <v>1513</v>
      </c>
    </row>
    <row r="4908" spans="1:6" x14ac:dyDescent="0.25">
      <c r="A4908" s="18">
        <v>4905</v>
      </c>
      <c r="B4908" s="19" t="s">
        <v>9517</v>
      </c>
      <c r="C4908" s="19" t="s">
        <v>135</v>
      </c>
      <c r="D4908" s="19" t="s">
        <v>9518</v>
      </c>
      <c r="E4908" s="19" t="s">
        <v>87</v>
      </c>
      <c r="F4908" s="19" t="s">
        <v>221</v>
      </c>
    </row>
    <row r="4909" spans="1:6" x14ac:dyDescent="0.25">
      <c r="A4909" s="18">
        <v>4906</v>
      </c>
      <c r="B4909" s="19" t="s">
        <v>9519</v>
      </c>
      <c r="C4909" s="19" t="s">
        <v>135</v>
      </c>
      <c r="D4909" s="19" t="s">
        <v>9520</v>
      </c>
      <c r="E4909" s="19" t="s">
        <v>345</v>
      </c>
      <c r="F4909" s="19" t="s">
        <v>346</v>
      </c>
    </row>
    <row r="4910" spans="1:6" x14ac:dyDescent="0.25">
      <c r="A4910" s="18">
        <v>4907</v>
      </c>
      <c r="B4910" s="19" t="s">
        <v>9521</v>
      </c>
      <c r="C4910" s="19" t="s">
        <v>135</v>
      </c>
      <c r="D4910" s="19" t="s">
        <v>9522</v>
      </c>
      <c r="E4910" s="19" t="s">
        <v>87</v>
      </c>
      <c r="F4910" s="19" t="s">
        <v>221</v>
      </c>
    </row>
    <row r="4911" spans="1:6" x14ac:dyDescent="0.25">
      <c r="A4911" s="18">
        <v>4908</v>
      </c>
      <c r="B4911" s="19" t="s">
        <v>9523</v>
      </c>
      <c r="C4911" s="19" t="s">
        <v>135</v>
      </c>
      <c r="D4911" s="19" t="s">
        <v>9524</v>
      </c>
      <c r="E4911" s="19" t="s">
        <v>87</v>
      </c>
      <c r="F4911" s="19" t="s">
        <v>221</v>
      </c>
    </row>
    <row r="4912" spans="1:6" x14ac:dyDescent="0.25">
      <c r="A4912" s="18">
        <v>4909</v>
      </c>
      <c r="B4912" s="19" t="s">
        <v>9525</v>
      </c>
      <c r="C4912" s="19" t="s">
        <v>135</v>
      </c>
      <c r="D4912" s="19" t="s">
        <v>9526</v>
      </c>
      <c r="E4912" s="19" t="s">
        <v>345</v>
      </c>
      <c r="F4912" s="19" t="s">
        <v>346</v>
      </c>
    </row>
    <row r="4913" spans="1:6" x14ac:dyDescent="0.25">
      <c r="A4913" s="18">
        <v>4910</v>
      </c>
      <c r="B4913" s="19" t="s">
        <v>9527</v>
      </c>
      <c r="C4913" s="19" t="s">
        <v>135</v>
      </c>
      <c r="D4913" s="19" t="s">
        <v>9528</v>
      </c>
      <c r="E4913" s="19" t="s">
        <v>87</v>
      </c>
      <c r="F4913" s="19" t="s">
        <v>1932</v>
      </c>
    </row>
    <row r="4914" spans="1:6" x14ac:dyDescent="0.25">
      <c r="A4914" s="18">
        <v>4911</v>
      </c>
      <c r="B4914" s="19" t="s">
        <v>9529</v>
      </c>
      <c r="C4914" s="19" t="s">
        <v>135</v>
      </c>
      <c r="D4914" s="19" t="s">
        <v>9530</v>
      </c>
      <c r="E4914" s="19" t="s">
        <v>345</v>
      </c>
      <c r="F4914" s="19" t="s">
        <v>346</v>
      </c>
    </row>
    <row r="4915" spans="1:6" x14ac:dyDescent="0.25">
      <c r="A4915" s="18">
        <v>4912</v>
      </c>
      <c r="B4915" s="19" t="s">
        <v>9531</v>
      </c>
      <c r="C4915" s="19" t="s">
        <v>135</v>
      </c>
      <c r="D4915" s="19" t="s">
        <v>9532</v>
      </c>
      <c r="E4915" s="19" t="s">
        <v>87</v>
      </c>
      <c r="F4915" s="19" t="s">
        <v>481</v>
      </c>
    </row>
    <row r="4916" spans="1:6" x14ac:dyDescent="0.25">
      <c r="A4916" s="18">
        <v>4913</v>
      </c>
      <c r="B4916" s="19" t="s">
        <v>9533</v>
      </c>
      <c r="C4916" s="19" t="s">
        <v>135</v>
      </c>
      <c r="D4916" s="19" t="s">
        <v>9534</v>
      </c>
      <c r="E4916" s="19" t="s">
        <v>345</v>
      </c>
      <c r="F4916" s="19" t="s">
        <v>346</v>
      </c>
    </row>
    <row r="4917" spans="1:6" x14ac:dyDescent="0.25">
      <c r="A4917" s="18">
        <v>4914</v>
      </c>
      <c r="B4917" s="19" t="s">
        <v>9535</v>
      </c>
      <c r="C4917" s="19" t="s">
        <v>135</v>
      </c>
      <c r="D4917" s="19" t="s">
        <v>9536</v>
      </c>
      <c r="E4917" s="19" t="s">
        <v>87</v>
      </c>
      <c r="F4917" s="19" t="s">
        <v>221</v>
      </c>
    </row>
    <row r="4918" spans="1:6" x14ac:dyDescent="0.25">
      <c r="A4918" s="18">
        <v>4915</v>
      </c>
      <c r="B4918" s="19" t="s">
        <v>9537</v>
      </c>
      <c r="C4918" s="19" t="s">
        <v>135</v>
      </c>
      <c r="D4918" s="19" t="s">
        <v>9538</v>
      </c>
      <c r="E4918" s="19" t="s">
        <v>345</v>
      </c>
      <c r="F4918" s="19" t="s">
        <v>346</v>
      </c>
    </row>
    <row r="4919" spans="1:6" x14ac:dyDescent="0.25">
      <c r="A4919" s="18">
        <v>4916</v>
      </c>
      <c r="B4919" s="19" t="s">
        <v>9539</v>
      </c>
      <c r="C4919" s="19" t="s">
        <v>135</v>
      </c>
      <c r="D4919" s="19" t="s">
        <v>9540</v>
      </c>
      <c r="E4919" s="19" t="s">
        <v>87</v>
      </c>
      <c r="F4919" s="19" t="s">
        <v>481</v>
      </c>
    </row>
    <row r="4920" spans="1:6" x14ac:dyDescent="0.25">
      <c r="A4920" s="18">
        <v>4917</v>
      </c>
      <c r="B4920" s="19" t="s">
        <v>9541</v>
      </c>
      <c r="C4920" s="19" t="s">
        <v>135</v>
      </c>
      <c r="D4920" s="19" t="s">
        <v>9542</v>
      </c>
      <c r="E4920" s="19" t="s">
        <v>345</v>
      </c>
      <c r="F4920" s="19" t="s">
        <v>346</v>
      </c>
    </row>
    <row r="4921" spans="1:6" x14ac:dyDescent="0.25">
      <c r="A4921" s="18">
        <v>4918</v>
      </c>
      <c r="B4921" s="19" t="s">
        <v>9543</v>
      </c>
      <c r="C4921" s="19" t="s">
        <v>135</v>
      </c>
      <c r="D4921" s="19" t="s">
        <v>9544</v>
      </c>
      <c r="E4921" s="19" t="s">
        <v>87</v>
      </c>
      <c r="F4921" s="19" t="s">
        <v>221</v>
      </c>
    </row>
    <row r="4922" spans="1:6" x14ac:dyDescent="0.25">
      <c r="A4922" s="18">
        <v>4919</v>
      </c>
      <c r="B4922" s="19" t="s">
        <v>9545</v>
      </c>
      <c r="C4922" s="19" t="s">
        <v>135</v>
      </c>
      <c r="D4922" s="19" t="s">
        <v>9546</v>
      </c>
      <c r="E4922" s="19" t="s">
        <v>345</v>
      </c>
      <c r="F4922" s="19" t="s">
        <v>346</v>
      </c>
    </row>
    <row r="4923" spans="1:6" x14ac:dyDescent="0.25">
      <c r="A4923" s="18">
        <v>4920</v>
      </c>
      <c r="B4923" s="19" t="s">
        <v>9547</v>
      </c>
      <c r="C4923" s="19" t="s">
        <v>135</v>
      </c>
      <c r="D4923" s="19" t="s">
        <v>9548</v>
      </c>
      <c r="E4923" s="19" t="s">
        <v>87</v>
      </c>
      <c r="F4923" s="19" t="s">
        <v>481</v>
      </c>
    </row>
    <row r="4924" spans="1:6" x14ac:dyDescent="0.25">
      <c r="A4924" s="18">
        <v>4921</v>
      </c>
      <c r="B4924" s="19" t="s">
        <v>13397</v>
      </c>
      <c r="C4924" s="19" t="s">
        <v>1864</v>
      </c>
      <c r="D4924" s="19" t="s">
        <v>13398</v>
      </c>
      <c r="E4924" s="19" t="s">
        <v>18</v>
      </c>
      <c r="F4924" s="19" t="s">
        <v>19</v>
      </c>
    </row>
    <row r="4925" spans="1:6" x14ac:dyDescent="0.25">
      <c r="A4925" s="18">
        <v>4922</v>
      </c>
      <c r="B4925" s="19" t="s">
        <v>9549</v>
      </c>
      <c r="C4925" s="19" t="s">
        <v>135</v>
      </c>
      <c r="D4925" s="19" t="s">
        <v>9550</v>
      </c>
      <c r="E4925" s="19" t="s">
        <v>87</v>
      </c>
      <c r="F4925" s="19" t="s">
        <v>481</v>
      </c>
    </row>
    <row r="4926" spans="1:6" x14ac:dyDescent="0.25">
      <c r="A4926" s="18">
        <v>4923</v>
      </c>
      <c r="B4926" s="19" t="s">
        <v>9551</v>
      </c>
      <c r="C4926" s="19" t="s">
        <v>135</v>
      </c>
      <c r="D4926" s="19" t="s">
        <v>9552</v>
      </c>
      <c r="E4926" s="19" t="s">
        <v>18</v>
      </c>
      <c r="F4926" s="19" t="s">
        <v>22</v>
      </c>
    </row>
    <row r="4927" spans="1:6" x14ac:dyDescent="0.25">
      <c r="A4927" s="18">
        <v>4924</v>
      </c>
      <c r="B4927" s="19" t="s">
        <v>9553</v>
      </c>
      <c r="C4927" s="19" t="s">
        <v>135</v>
      </c>
      <c r="D4927" s="19" t="s">
        <v>9554</v>
      </c>
      <c r="E4927" s="19" t="s">
        <v>87</v>
      </c>
      <c r="F4927" s="19" t="s">
        <v>221</v>
      </c>
    </row>
    <row r="4928" spans="1:6" x14ac:dyDescent="0.25">
      <c r="A4928" s="18">
        <v>4925</v>
      </c>
      <c r="B4928" s="19" t="s">
        <v>9555</v>
      </c>
      <c r="C4928" s="19" t="s">
        <v>43</v>
      </c>
      <c r="D4928" s="19" t="s">
        <v>9556</v>
      </c>
      <c r="E4928" s="19" t="s">
        <v>65</v>
      </c>
      <c r="F4928" s="19" t="s">
        <v>66</v>
      </c>
    </row>
    <row r="4929" spans="1:6" x14ac:dyDescent="0.25">
      <c r="A4929" s="18">
        <v>4926</v>
      </c>
      <c r="B4929" s="19" t="s">
        <v>9557</v>
      </c>
      <c r="C4929" s="19" t="s">
        <v>135</v>
      </c>
      <c r="D4929" s="19" t="s">
        <v>9558</v>
      </c>
      <c r="E4929" s="19" t="s">
        <v>87</v>
      </c>
      <c r="F4929" s="19" t="s">
        <v>221</v>
      </c>
    </row>
    <row r="4930" spans="1:6" x14ac:dyDescent="0.25">
      <c r="A4930" s="18">
        <v>4927</v>
      </c>
      <c r="B4930" s="19" t="s">
        <v>9559</v>
      </c>
      <c r="C4930" s="19" t="s">
        <v>135</v>
      </c>
      <c r="D4930" s="19" t="s">
        <v>9560</v>
      </c>
      <c r="E4930" s="19" t="s">
        <v>1456</v>
      </c>
      <c r="F4930" s="19" t="s">
        <v>9561</v>
      </c>
    </row>
    <row r="4931" spans="1:6" x14ac:dyDescent="0.25">
      <c r="A4931" s="18">
        <v>4928</v>
      </c>
      <c r="B4931" s="19" t="s">
        <v>9562</v>
      </c>
      <c r="C4931" s="19" t="s">
        <v>135</v>
      </c>
      <c r="D4931" s="19" t="s">
        <v>9563</v>
      </c>
      <c r="E4931" s="19" t="s">
        <v>1456</v>
      </c>
      <c r="F4931" s="19" t="s">
        <v>1457</v>
      </c>
    </row>
    <row r="4932" spans="1:6" x14ac:dyDescent="0.25">
      <c r="A4932" s="18">
        <v>4929</v>
      </c>
      <c r="B4932" s="19" t="s">
        <v>9564</v>
      </c>
      <c r="C4932" s="19" t="s">
        <v>135</v>
      </c>
      <c r="D4932" s="19" t="s">
        <v>13482</v>
      </c>
      <c r="E4932" s="19" t="s">
        <v>13483</v>
      </c>
      <c r="F4932" s="19" t="s">
        <v>1457</v>
      </c>
    </row>
    <row r="4933" spans="1:6" x14ac:dyDescent="0.25">
      <c r="A4933" s="18">
        <v>4930</v>
      </c>
      <c r="B4933" s="19" t="s">
        <v>9565</v>
      </c>
      <c r="C4933" s="19" t="s">
        <v>135</v>
      </c>
      <c r="D4933" s="19" t="s">
        <v>9566</v>
      </c>
      <c r="E4933" s="19" t="s">
        <v>1456</v>
      </c>
      <c r="F4933" s="19" t="s">
        <v>1457</v>
      </c>
    </row>
    <row r="4934" spans="1:6" x14ac:dyDescent="0.25">
      <c r="A4934" s="18">
        <v>4931</v>
      </c>
      <c r="B4934" s="19" t="s">
        <v>9567</v>
      </c>
      <c r="C4934" s="19" t="s">
        <v>135</v>
      </c>
      <c r="D4934" s="19" t="s">
        <v>9568</v>
      </c>
      <c r="E4934" s="19" t="s">
        <v>1456</v>
      </c>
      <c r="F4934" s="19" t="s">
        <v>1457</v>
      </c>
    </row>
    <row r="4935" spans="1:6" x14ac:dyDescent="0.25">
      <c r="A4935" s="18">
        <v>4932</v>
      </c>
      <c r="B4935" s="19" t="s">
        <v>9569</v>
      </c>
      <c r="C4935" s="19" t="s">
        <v>135</v>
      </c>
      <c r="D4935" s="19" t="s">
        <v>9570</v>
      </c>
      <c r="E4935" s="19" t="s">
        <v>18</v>
      </c>
      <c r="F4935" s="19" t="s">
        <v>71</v>
      </c>
    </row>
    <row r="4936" spans="1:6" x14ac:dyDescent="0.25">
      <c r="A4936" s="18">
        <v>4933</v>
      </c>
      <c r="B4936" s="19" t="s">
        <v>9571</v>
      </c>
      <c r="C4936" s="19" t="s">
        <v>135</v>
      </c>
      <c r="D4936" s="19" t="s">
        <v>9572</v>
      </c>
      <c r="E4936" s="19" t="s">
        <v>18</v>
      </c>
      <c r="F4936" s="19" t="s">
        <v>71</v>
      </c>
    </row>
    <row r="4937" spans="1:6" x14ac:dyDescent="0.25">
      <c r="A4937" s="18">
        <v>4934</v>
      </c>
      <c r="B4937" s="19" t="s">
        <v>9573</v>
      </c>
      <c r="C4937" s="19" t="s">
        <v>135</v>
      </c>
      <c r="D4937" s="19" t="s">
        <v>9574</v>
      </c>
      <c r="E4937" s="19" t="s">
        <v>18</v>
      </c>
      <c r="F4937" s="19" t="s">
        <v>71</v>
      </c>
    </row>
    <row r="4938" spans="1:6" x14ac:dyDescent="0.25">
      <c r="A4938" s="18">
        <v>4935</v>
      </c>
      <c r="B4938" s="19" t="s">
        <v>9575</v>
      </c>
      <c r="C4938" s="19" t="s">
        <v>135</v>
      </c>
      <c r="D4938" s="19" t="s">
        <v>9576</v>
      </c>
      <c r="E4938" s="19" t="s">
        <v>18</v>
      </c>
      <c r="F4938" s="19" t="s">
        <v>2147</v>
      </c>
    </row>
    <row r="4939" spans="1:6" x14ac:dyDescent="0.25">
      <c r="A4939" s="18">
        <v>4936</v>
      </c>
      <c r="B4939" s="19" t="s">
        <v>9577</v>
      </c>
      <c r="C4939" s="19" t="s">
        <v>135</v>
      </c>
      <c r="D4939" s="19" t="s">
        <v>9578</v>
      </c>
      <c r="E4939" s="19" t="s">
        <v>18</v>
      </c>
      <c r="F4939" s="19" t="s">
        <v>71</v>
      </c>
    </row>
    <row r="4940" spans="1:6" x14ac:dyDescent="0.25">
      <c r="A4940" s="18">
        <v>4937</v>
      </c>
      <c r="B4940" s="19" t="s">
        <v>9579</v>
      </c>
      <c r="C4940" s="19" t="s">
        <v>135</v>
      </c>
      <c r="D4940" s="19" t="s">
        <v>9580</v>
      </c>
      <c r="E4940" s="19" t="s">
        <v>18</v>
      </c>
      <c r="F4940" s="19" t="s">
        <v>2147</v>
      </c>
    </row>
    <row r="4941" spans="1:6" x14ac:dyDescent="0.25">
      <c r="A4941" s="18">
        <v>4938</v>
      </c>
      <c r="B4941" s="19" t="s">
        <v>9581</v>
      </c>
      <c r="C4941" s="19" t="s">
        <v>135</v>
      </c>
      <c r="D4941" s="19" t="s">
        <v>9582</v>
      </c>
      <c r="E4941" s="19" t="s">
        <v>87</v>
      </c>
      <c r="F4941" s="19" t="s">
        <v>88</v>
      </c>
    </row>
    <row r="4942" spans="1:6" x14ac:dyDescent="0.25">
      <c r="A4942" s="18">
        <v>4939</v>
      </c>
      <c r="B4942" s="19" t="s">
        <v>9583</v>
      </c>
      <c r="C4942" s="19" t="s">
        <v>135</v>
      </c>
      <c r="D4942" s="19" t="s">
        <v>9584</v>
      </c>
      <c r="E4942" s="19" t="s">
        <v>87</v>
      </c>
      <c r="F4942" s="19" t="s">
        <v>88</v>
      </c>
    </row>
    <row r="4943" spans="1:6" x14ac:dyDescent="0.25">
      <c r="A4943" s="18">
        <v>4940</v>
      </c>
      <c r="B4943" s="19" t="s">
        <v>9585</v>
      </c>
      <c r="C4943" s="19" t="s">
        <v>135</v>
      </c>
      <c r="D4943" s="19" t="s">
        <v>9586</v>
      </c>
      <c r="E4943" s="19" t="s">
        <v>87</v>
      </c>
      <c r="F4943" s="19" t="s">
        <v>88</v>
      </c>
    </row>
    <row r="4944" spans="1:6" x14ac:dyDescent="0.25">
      <c r="A4944" s="18">
        <v>4941</v>
      </c>
      <c r="B4944" s="19" t="s">
        <v>5463</v>
      </c>
      <c r="C4944" s="19" t="s">
        <v>135</v>
      </c>
      <c r="D4944" s="19" t="s">
        <v>9587</v>
      </c>
      <c r="E4944" s="19" t="s">
        <v>87</v>
      </c>
      <c r="F4944" s="19" t="s">
        <v>88</v>
      </c>
    </row>
    <row r="4945" spans="1:6" x14ac:dyDescent="0.25">
      <c r="A4945" s="18">
        <v>4942</v>
      </c>
      <c r="B4945" s="19" t="s">
        <v>9588</v>
      </c>
      <c r="C4945" s="19" t="s">
        <v>135</v>
      </c>
      <c r="D4945" s="19" t="s">
        <v>9589</v>
      </c>
      <c r="E4945" s="19" t="s">
        <v>87</v>
      </c>
      <c r="F4945" s="19" t="s">
        <v>5945</v>
      </c>
    </row>
    <row r="4946" spans="1:6" x14ac:dyDescent="0.25">
      <c r="A4946" s="18">
        <v>4943</v>
      </c>
      <c r="B4946" s="19" t="s">
        <v>9590</v>
      </c>
      <c r="C4946" s="19" t="s">
        <v>135</v>
      </c>
      <c r="D4946" s="19" t="s">
        <v>9591</v>
      </c>
      <c r="E4946" s="19" t="s">
        <v>87</v>
      </c>
      <c r="F4946" s="19" t="s">
        <v>88</v>
      </c>
    </row>
    <row r="4947" spans="1:6" x14ac:dyDescent="0.25">
      <c r="A4947" s="18">
        <v>4944</v>
      </c>
      <c r="B4947" s="19" t="s">
        <v>9592</v>
      </c>
      <c r="C4947" s="19" t="s">
        <v>135</v>
      </c>
      <c r="D4947" s="19" t="s">
        <v>9593</v>
      </c>
      <c r="E4947" s="19" t="s">
        <v>87</v>
      </c>
      <c r="F4947" s="19" t="s">
        <v>88</v>
      </c>
    </row>
    <row r="4948" spans="1:6" x14ac:dyDescent="0.25">
      <c r="A4948" s="18">
        <v>4945</v>
      </c>
      <c r="B4948" s="19" t="s">
        <v>9594</v>
      </c>
      <c r="C4948" s="19" t="s">
        <v>135</v>
      </c>
      <c r="D4948" s="19" t="s">
        <v>9595</v>
      </c>
      <c r="E4948" s="19" t="s">
        <v>87</v>
      </c>
      <c r="F4948" s="19" t="s">
        <v>88</v>
      </c>
    </row>
    <row r="4949" spans="1:6" x14ac:dyDescent="0.25">
      <c r="A4949" s="18">
        <v>4946</v>
      </c>
      <c r="B4949" s="19" t="s">
        <v>9596</v>
      </c>
      <c r="C4949" s="19" t="s">
        <v>135</v>
      </c>
      <c r="D4949" s="19" t="s">
        <v>9597</v>
      </c>
      <c r="E4949" s="19" t="s">
        <v>87</v>
      </c>
      <c r="F4949" s="19" t="s">
        <v>88</v>
      </c>
    </row>
    <row r="4950" spans="1:6" x14ac:dyDescent="0.25">
      <c r="A4950" s="18">
        <v>4947</v>
      </c>
      <c r="B4950" s="19" t="s">
        <v>9598</v>
      </c>
      <c r="C4950" s="19" t="s">
        <v>43</v>
      </c>
      <c r="D4950" s="19" t="s">
        <v>9599</v>
      </c>
      <c r="E4950" s="19" t="s">
        <v>18</v>
      </c>
      <c r="F4950" s="19" t="s">
        <v>1648</v>
      </c>
    </row>
    <row r="4951" spans="1:6" x14ac:dyDescent="0.25">
      <c r="A4951" s="18">
        <v>4948</v>
      </c>
      <c r="B4951" s="19" t="s">
        <v>9600</v>
      </c>
      <c r="C4951" s="19" t="s">
        <v>135</v>
      </c>
      <c r="D4951" s="19" t="s">
        <v>9601</v>
      </c>
      <c r="E4951" s="19" t="s">
        <v>87</v>
      </c>
      <c r="F4951" s="19" t="s">
        <v>88</v>
      </c>
    </row>
    <row r="4952" spans="1:6" x14ac:dyDescent="0.25">
      <c r="A4952" s="18">
        <v>4949</v>
      </c>
      <c r="B4952" s="19" t="s">
        <v>9602</v>
      </c>
      <c r="C4952" s="19" t="s">
        <v>135</v>
      </c>
      <c r="D4952" s="19" t="s">
        <v>9603</v>
      </c>
      <c r="E4952" s="19" t="s">
        <v>87</v>
      </c>
      <c r="F4952" s="19" t="s">
        <v>88</v>
      </c>
    </row>
    <row r="4953" spans="1:6" x14ac:dyDescent="0.25">
      <c r="A4953" s="18">
        <v>4950</v>
      </c>
      <c r="B4953" s="19" t="s">
        <v>9604</v>
      </c>
      <c r="C4953" s="19" t="s">
        <v>135</v>
      </c>
      <c r="D4953" s="19" t="s">
        <v>9605</v>
      </c>
      <c r="E4953" s="19" t="s">
        <v>87</v>
      </c>
      <c r="F4953" s="19" t="s">
        <v>88</v>
      </c>
    </row>
    <row r="4954" spans="1:6" x14ac:dyDescent="0.25">
      <c r="A4954" s="18">
        <v>4951</v>
      </c>
      <c r="B4954" s="19" t="s">
        <v>9606</v>
      </c>
      <c r="C4954" s="19" t="s">
        <v>135</v>
      </c>
      <c r="D4954" s="19" t="s">
        <v>9607</v>
      </c>
      <c r="E4954" s="19" t="s">
        <v>87</v>
      </c>
      <c r="F4954" s="19" t="s">
        <v>3283</v>
      </c>
    </row>
    <row r="4955" spans="1:6" x14ac:dyDescent="0.25">
      <c r="A4955" s="18">
        <v>4952</v>
      </c>
      <c r="B4955" s="19" t="s">
        <v>9608</v>
      </c>
      <c r="C4955" s="19" t="s">
        <v>135</v>
      </c>
      <c r="D4955" s="19" t="s">
        <v>9609</v>
      </c>
      <c r="E4955" s="19" t="s">
        <v>87</v>
      </c>
      <c r="F4955" s="19" t="s">
        <v>88</v>
      </c>
    </row>
    <row r="4956" spans="1:6" x14ac:dyDescent="0.25">
      <c r="A4956" s="18">
        <v>4953</v>
      </c>
      <c r="B4956" s="19" t="s">
        <v>9610</v>
      </c>
      <c r="C4956" s="19" t="s">
        <v>135</v>
      </c>
      <c r="D4956" s="19" t="s">
        <v>9611</v>
      </c>
      <c r="E4956" s="19" t="s">
        <v>87</v>
      </c>
      <c r="F4956" s="19" t="s">
        <v>88</v>
      </c>
    </row>
    <row r="4957" spans="1:6" x14ac:dyDescent="0.25">
      <c r="A4957" s="18">
        <v>4954</v>
      </c>
      <c r="B4957" s="19" t="s">
        <v>9612</v>
      </c>
      <c r="C4957" s="19" t="s">
        <v>135</v>
      </c>
      <c r="D4957" s="19" t="s">
        <v>9613</v>
      </c>
      <c r="E4957" s="19" t="s">
        <v>87</v>
      </c>
      <c r="F4957" s="19" t="s">
        <v>88</v>
      </c>
    </row>
    <row r="4958" spans="1:6" x14ac:dyDescent="0.25">
      <c r="A4958" s="18">
        <v>4955</v>
      </c>
      <c r="B4958" s="19" t="s">
        <v>9614</v>
      </c>
      <c r="C4958" s="19" t="s">
        <v>135</v>
      </c>
      <c r="D4958" s="19" t="s">
        <v>9615</v>
      </c>
      <c r="E4958" s="19" t="s">
        <v>87</v>
      </c>
      <c r="F4958" s="19" t="s">
        <v>3283</v>
      </c>
    </row>
    <row r="4959" spans="1:6" x14ac:dyDescent="0.25">
      <c r="A4959" s="18">
        <v>4956</v>
      </c>
      <c r="B4959" s="19" t="s">
        <v>9616</v>
      </c>
      <c r="C4959" s="19" t="s">
        <v>135</v>
      </c>
      <c r="D4959" s="19" t="s">
        <v>9617</v>
      </c>
      <c r="E4959" s="19" t="s">
        <v>87</v>
      </c>
      <c r="F4959" s="19" t="s">
        <v>88</v>
      </c>
    </row>
    <row r="4960" spans="1:6" x14ac:dyDescent="0.25">
      <c r="A4960" s="18">
        <v>4957</v>
      </c>
      <c r="B4960" s="19" t="s">
        <v>9618</v>
      </c>
      <c r="C4960" s="19" t="s">
        <v>135</v>
      </c>
      <c r="D4960" s="19" t="s">
        <v>9619</v>
      </c>
      <c r="E4960" s="19" t="s">
        <v>87</v>
      </c>
      <c r="F4960" s="19" t="s">
        <v>88</v>
      </c>
    </row>
    <row r="4961" spans="1:6" x14ac:dyDescent="0.25">
      <c r="A4961" s="18">
        <v>4958</v>
      </c>
      <c r="B4961" s="19" t="s">
        <v>9620</v>
      </c>
      <c r="C4961" s="19" t="s">
        <v>135</v>
      </c>
      <c r="D4961" s="19" t="s">
        <v>9621</v>
      </c>
      <c r="E4961" s="19" t="s">
        <v>87</v>
      </c>
      <c r="F4961" s="19" t="s">
        <v>7778</v>
      </c>
    </row>
    <row r="4962" spans="1:6" x14ac:dyDescent="0.25">
      <c r="A4962" s="18">
        <v>4959</v>
      </c>
      <c r="B4962" s="19" t="s">
        <v>9622</v>
      </c>
      <c r="C4962" s="19" t="s">
        <v>135</v>
      </c>
      <c r="D4962" s="19" t="s">
        <v>9623</v>
      </c>
      <c r="E4962" s="19" t="s">
        <v>87</v>
      </c>
      <c r="F4962" s="19" t="s">
        <v>504</v>
      </c>
    </row>
    <row r="4963" spans="1:6" x14ac:dyDescent="0.25">
      <c r="A4963" s="18">
        <v>4960</v>
      </c>
      <c r="B4963" s="19" t="s">
        <v>9624</v>
      </c>
      <c r="C4963" s="19" t="s">
        <v>135</v>
      </c>
      <c r="D4963" s="19" t="s">
        <v>9625</v>
      </c>
      <c r="E4963" s="19" t="s">
        <v>87</v>
      </c>
      <c r="F4963" s="19" t="s">
        <v>633</v>
      </c>
    </row>
    <row r="4964" spans="1:6" x14ac:dyDescent="0.25">
      <c r="A4964" s="18">
        <v>4961</v>
      </c>
      <c r="B4964" s="19" t="s">
        <v>9626</v>
      </c>
      <c r="C4964" s="19" t="s">
        <v>135</v>
      </c>
      <c r="D4964" s="19" t="s">
        <v>9627</v>
      </c>
      <c r="E4964" s="19" t="s">
        <v>87</v>
      </c>
      <c r="F4964" s="19" t="s">
        <v>504</v>
      </c>
    </row>
    <row r="4965" spans="1:6" x14ac:dyDescent="0.25">
      <c r="A4965" s="18">
        <v>4962</v>
      </c>
      <c r="B4965" s="19" t="s">
        <v>9628</v>
      </c>
      <c r="C4965" s="19" t="s">
        <v>135</v>
      </c>
      <c r="D4965" s="19" t="s">
        <v>9629</v>
      </c>
      <c r="E4965" s="19" t="s">
        <v>65</v>
      </c>
      <c r="F4965" s="19" t="s">
        <v>128</v>
      </c>
    </row>
    <row r="4966" spans="1:6" x14ac:dyDescent="0.25">
      <c r="A4966" s="18">
        <v>4963</v>
      </c>
      <c r="B4966" s="19" t="s">
        <v>9630</v>
      </c>
      <c r="C4966" s="19" t="s">
        <v>135</v>
      </c>
      <c r="D4966" s="19" t="s">
        <v>9631</v>
      </c>
      <c r="E4966" s="19" t="s">
        <v>65</v>
      </c>
      <c r="F4966" s="19" t="s">
        <v>8006</v>
      </c>
    </row>
    <row r="4967" spans="1:6" x14ac:dyDescent="0.25">
      <c r="A4967" s="18">
        <v>4964</v>
      </c>
      <c r="B4967" s="19" t="s">
        <v>9632</v>
      </c>
      <c r="C4967" s="19" t="s">
        <v>135</v>
      </c>
      <c r="D4967" s="19" t="s">
        <v>9633</v>
      </c>
      <c r="E4967" s="19" t="s">
        <v>65</v>
      </c>
      <c r="F4967" s="19" t="s">
        <v>128</v>
      </c>
    </row>
    <row r="4968" spans="1:6" x14ac:dyDescent="0.25">
      <c r="A4968" s="18">
        <v>4965</v>
      </c>
      <c r="B4968" s="19" t="s">
        <v>9634</v>
      </c>
      <c r="C4968" s="19" t="s">
        <v>135</v>
      </c>
      <c r="D4968" s="19" t="s">
        <v>9635</v>
      </c>
      <c r="E4968" s="19" t="s">
        <v>65</v>
      </c>
      <c r="F4968" s="19" t="s">
        <v>131</v>
      </c>
    </row>
    <row r="4969" spans="1:6" x14ac:dyDescent="0.25">
      <c r="A4969" s="18">
        <v>4966</v>
      </c>
      <c r="B4969" s="19" t="s">
        <v>9636</v>
      </c>
      <c r="C4969" s="19" t="s">
        <v>135</v>
      </c>
      <c r="D4969" s="19" t="s">
        <v>9637</v>
      </c>
      <c r="E4969" s="19" t="s">
        <v>14</v>
      </c>
      <c r="F4969" s="19" t="s">
        <v>15</v>
      </c>
    </row>
    <row r="4970" spans="1:6" x14ac:dyDescent="0.25">
      <c r="A4970" s="18">
        <v>4967</v>
      </c>
      <c r="B4970" s="19" t="s">
        <v>9638</v>
      </c>
      <c r="C4970" s="19" t="s">
        <v>135</v>
      </c>
      <c r="D4970" s="19" t="s">
        <v>9639</v>
      </c>
      <c r="E4970" s="19" t="s">
        <v>14</v>
      </c>
      <c r="F4970" s="19" t="s">
        <v>34</v>
      </c>
    </row>
    <row r="4971" spans="1:6" x14ac:dyDescent="0.25">
      <c r="A4971" s="18">
        <v>4968</v>
      </c>
      <c r="B4971" s="19" t="s">
        <v>9640</v>
      </c>
      <c r="C4971" s="19" t="s">
        <v>135</v>
      </c>
      <c r="D4971" s="19" t="s">
        <v>9641</v>
      </c>
      <c r="E4971" s="19" t="s">
        <v>14</v>
      </c>
      <c r="F4971" s="19" t="s">
        <v>34</v>
      </c>
    </row>
    <row r="4972" spans="1:6" x14ac:dyDescent="0.25">
      <c r="A4972" s="18">
        <v>4969</v>
      </c>
      <c r="B4972" s="19" t="s">
        <v>9642</v>
      </c>
      <c r="C4972" s="19" t="s">
        <v>135</v>
      </c>
      <c r="D4972" s="19" t="s">
        <v>9643</v>
      </c>
      <c r="E4972" s="19" t="s">
        <v>14</v>
      </c>
      <c r="F4972" s="19" t="s">
        <v>34</v>
      </c>
    </row>
    <row r="4973" spans="1:6" x14ac:dyDescent="0.25">
      <c r="A4973" s="18">
        <v>4970</v>
      </c>
      <c r="B4973" s="19" t="s">
        <v>9644</v>
      </c>
      <c r="C4973" s="19" t="s">
        <v>135</v>
      </c>
      <c r="D4973" s="19" t="s">
        <v>9645</v>
      </c>
      <c r="E4973" s="19" t="s">
        <v>14</v>
      </c>
      <c r="F4973" s="19" t="s">
        <v>15</v>
      </c>
    </row>
    <row r="4974" spans="1:6" x14ac:dyDescent="0.25">
      <c r="A4974" s="18">
        <v>4971</v>
      </c>
      <c r="B4974" s="19" t="s">
        <v>9646</v>
      </c>
      <c r="C4974" s="19" t="s">
        <v>135</v>
      </c>
      <c r="D4974" s="19" t="s">
        <v>9647</v>
      </c>
      <c r="E4974" s="19" t="s">
        <v>14</v>
      </c>
      <c r="F4974" s="19" t="s">
        <v>34</v>
      </c>
    </row>
    <row r="4975" spans="1:6" x14ac:dyDescent="0.25">
      <c r="A4975" s="18">
        <v>4972</v>
      </c>
      <c r="B4975" s="19" t="s">
        <v>9648</v>
      </c>
      <c r="C4975" s="19" t="s">
        <v>135</v>
      </c>
      <c r="D4975" s="19" t="s">
        <v>9649</v>
      </c>
      <c r="E4975" s="19" t="s">
        <v>14</v>
      </c>
      <c r="F4975" s="19" t="s">
        <v>34</v>
      </c>
    </row>
    <row r="4976" spans="1:6" x14ac:dyDescent="0.25">
      <c r="A4976" s="18">
        <v>4973</v>
      </c>
      <c r="B4976" s="19" t="s">
        <v>9650</v>
      </c>
      <c r="C4976" s="19" t="s">
        <v>135</v>
      </c>
      <c r="D4976" s="19" t="s">
        <v>9651</v>
      </c>
      <c r="E4976" s="19" t="s">
        <v>14</v>
      </c>
      <c r="F4976" s="19" t="s">
        <v>34</v>
      </c>
    </row>
    <row r="4977" spans="1:6" x14ac:dyDescent="0.25">
      <c r="A4977" s="18">
        <v>4974</v>
      </c>
      <c r="B4977" s="19" t="s">
        <v>9652</v>
      </c>
      <c r="C4977" s="19" t="s">
        <v>135</v>
      </c>
      <c r="D4977" s="19" t="s">
        <v>9653</v>
      </c>
      <c r="E4977" s="19" t="s">
        <v>345</v>
      </c>
      <c r="F4977" s="19" t="s">
        <v>9654</v>
      </c>
    </row>
    <row r="4978" spans="1:6" x14ac:dyDescent="0.25">
      <c r="A4978" s="18">
        <v>4975</v>
      </c>
      <c r="B4978" s="19" t="s">
        <v>9655</v>
      </c>
      <c r="C4978" s="19" t="s">
        <v>135</v>
      </c>
      <c r="D4978" s="19" t="s">
        <v>9656</v>
      </c>
      <c r="E4978" s="19" t="s">
        <v>345</v>
      </c>
      <c r="F4978" s="19" t="s">
        <v>1184</v>
      </c>
    </row>
    <row r="4979" spans="1:6" x14ac:dyDescent="0.25">
      <c r="A4979" s="18">
        <v>4976</v>
      </c>
      <c r="B4979" s="19" t="s">
        <v>9657</v>
      </c>
      <c r="C4979" s="19" t="s">
        <v>135</v>
      </c>
      <c r="D4979" s="19" t="s">
        <v>9658</v>
      </c>
      <c r="E4979" s="19" t="s">
        <v>345</v>
      </c>
      <c r="F4979" s="19" t="s">
        <v>656</v>
      </c>
    </row>
    <row r="4980" spans="1:6" x14ac:dyDescent="0.25">
      <c r="A4980" s="18">
        <v>4977</v>
      </c>
      <c r="B4980" s="19" t="s">
        <v>9659</v>
      </c>
      <c r="C4980" s="19" t="s">
        <v>135</v>
      </c>
      <c r="D4980" s="19" t="s">
        <v>9660</v>
      </c>
      <c r="E4980" s="19" t="s">
        <v>345</v>
      </c>
      <c r="F4980" s="19" t="s">
        <v>656</v>
      </c>
    </row>
    <row r="4981" spans="1:6" x14ac:dyDescent="0.25">
      <c r="A4981" s="18">
        <v>4978</v>
      </c>
      <c r="B4981" s="19" t="s">
        <v>9661</v>
      </c>
      <c r="C4981" s="19" t="s">
        <v>135</v>
      </c>
      <c r="D4981" s="19" t="s">
        <v>9662</v>
      </c>
      <c r="E4981" s="19" t="s">
        <v>345</v>
      </c>
      <c r="F4981" s="19" t="s">
        <v>698</v>
      </c>
    </row>
    <row r="4982" spans="1:6" x14ac:dyDescent="0.25">
      <c r="A4982" s="18">
        <v>4979</v>
      </c>
      <c r="B4982" s="19" t="s">
        <v>9663</v>
      </c>
      <c r="C4982" s="19" t="s">
        <v>43</v>
      </c>
      <c r="D4982" s="19" t="s">
        <v>9664</v>
      </c>
      <c r="E4982" s="19" t="s">
        <v>10</v>
      </c>
      <c r="F4982" s="19" t="s">
        <v>25</v>
      </c>
    </row>
    <row r="4983" spans="1:6" x14ac:dyDescent="0.25">
      <c r="A4983" s="18">
        <v>4980</v>
      </c>
      <c r="B4983" s="19" t="s">
        <v>9665</v>
      </c>
      <c r="C4983" s="19" t="s">
        <v>135</v>
      </c>
      <c r="D4983" s="19" t="s">
        <v>9666</v>
      </c>
      <c r="E4983" s="19" t="s">
        <v>345</v>
      </c>
      <c r="F4983" s="19" t="s">
        <v>656</v>
      </c>
    </row>
    <row r="4984" spans="1:6" x14ac:dyDescent="0.25">
      <c r="A4984" s="18">
        <v>4981</v>
      </c>
      <c r="B4984" s="19" t="s">
        <v>9667</v>
      </c>
      <c r="C4984" s="19" t="s">
        <v>135</v>
      </c>
      <c r="D4984" s="19" t="s">
        <v>9668</v>
      </c>
      <c r="E4984" s="19" t="s">
        <v>345</v>
      </c>
      <c r="F4984" s="19" t="s">
        <v>698</v>
      </c>
    </row>
    <row r="4985" spans="1:6" x14ac:dyDescent="0.25">
      <c r="A4985" s="18">
        <v>4982</v>
      </c>
      <c r="B4985" s="19" t="s">
        <v>9669</v>
      </c>
      <c r="C4985" s="19" t="s">
        <v>135</v>
      </c>
      <c r="D4985" s="19" t="s">
        <v>9670</v>
      </c>
      <c r="E4985" s="19" t="s">
        <v>345</v>
      </c>
      <c r="F4985" s="19" t="s">
        <v>656</v>
      </c>
    </row>
    <row r="4986" spans="1:6" x14ac:dyDescent="0.25">
      <c r="A4986" s="18">
        <v>4983</v>
      </c>
      <c r="B4986" s="19" t="s">
        <v>9671</v>
      </c>
      <c r="C4986" s="19" t="s">
        <v>135</v>
      </c>
      <c r="D4986" s="19" t="s">
        <v>9672</v>
      </c>
      <c r="E4986" s="19" t="s">
        <v>345</v>
      </c>
      <c r="F4986" s="19" t="s">
        <v>656</v>
      </c>
    </row>
    <row r="4987" spans="1:6" x14ac:dyDescent="0.25">
      <c r="A4987" s="18">
        <v>4984</v>
      </c>
      <c r="B4987" s="19" t="s">
        <v>9673</v>
      </c>
      <c r="C4987" s="19" t="s">
        <v>135</v>
      </c>
      <c r="D4987" s="19" t="s">
        <v>9674</v>
      </c>
      <c r="E4987" s="19" t="s">
        <v>345</v>
      </c>
      <c r="F4987" s="19" t="s">
        <v>656</v>
      </c>
    </row>
    <row r="4988" spans="1:6" x14ac:dyDescent="0.25">
      <c r="A4988" s="18">
        <v>4985</v>
      </c>
      <c r="B4988" s="19" t="s">
        <v>9675</v>
      </c>
      <c r="C4988" s="19" t="s">
        <v>135</v>
      </c>
      <c r="D4988" s="19" t="s">
        <v>9676</v>
      </c>
      <c r="E4988" s="19" t="s">
        <v>18</v>
      </c>
      <c r="F4988" s="19" t="s">
        <v>228</v>
      </c>
    </row>
    <row r="4989" spans="1:6" x14ac:dyDescent="0.25">
      <c r="A4989" s="18">
        <v>4986</v>
      </c>
      <c r="B4989" s="19" t="s">
        <v>9677</v>
      </c>
      <c r="C4989" s="19" t="s">
        <v>135</v>
      </c>
      <c r="D4989" s="19" t="s">
        <v>9678</v>
      </c>
      <c r="E4989" s="19" t="s">
        <v>18</v>
      </c>
      <c r="F4989" s="19" t="s">
        <v>228</v>
      </c>
    </row>
    <row r="4990" spans="1:6" x14ac:dyDescent="0.25">
      <c r="A4990" s="18">
        <v>4987</v>
      </c>
      <c r="B4990" s="19" t="s">
        <v>9679</v>
      </c>
      <c r="C4990" s="19" t="s">
        <v>135</v>
      </c>
      <c r="D4990" s="19" t="s">
        <v>9680</v>
      </c>
      <c r="E4990" s="19" t="s">
        <v>18</v>
      </c>
      <c r="F4990" s="19" t="s">
        <v>228</v>
      </c>
    </row>
    <row r="4991" spans="1:6" x14ac:dyDescent="0.25">
      <c r="A4991" s="18">
        <v>4988</v>
      </c>
      <c r="B4991" s="19" t="s">
        <v>9681</v>
      </c>
      <c r="C4991" s="19" t="s">
        <v>135</v>
      </c>
      <c r="D4991" s="19" t="s">
        <v>9682</v>
      </c>
      <c r="E4991" s="19" t="s">
        <v>18</v>
      </c>
      <c r="F4991" s="19" t="s">
        <v>9683</v>
      </c>
    </row>
    <row r="4992" spans="1:6" x14ac:dyDescent="0.25">
      <c r="A4992" s="18">
        <v>4989</v>
      </c>
      <c r="B4992" s="19" t="s">
        <v>9684</v>
      </c>
      <c r="C4992" s="19" t="s">
        <v>135</v>
      </c>
      <c r="D4992" s="19" t="s">
        <v>9685</v>
      </c>
      <c r="E4992" s="19" t="s">
        <v>1494</v>
      </c>
      <c r="F4992" s="19" t="s">
        <v>1495</v>
      </c>
    </row>
    <row r="4993" spans="1:6" x14ac:dyDescent="0.25">
      <c r="A4993" s="18">
        <v>4990</v>
      </c>
      <c r="B4993" s="19" t="s">
        <v>9686</v>
      </c>
      <c r="C4993" s="19" t="s">
        <v>135</v>
      </c>
      <c r="D4993" s="19" t="s">
        <v>9687</v>
      </c>
      <c r="E4993" s="19" t="s">
        <v>83</v>
      </c>
      <c r="F4993" s="19" t="s">
        <v>1169</v>
      </c>
    </row>
    <row r="4994" spans="1:6" x14ac:dyDescent="0.25">
      <c r="A4994" s="18">
        <v>4991</v>
      </c>
      <c r="B4994" s="19" t="s">
        <v>9688</v>
      </c>
      <c r="C4994" s="19" t="s">
        <v>135</v>
      </c>
      <c r="D4994" s="19" t="s">
        <v>9689</v>
      </c>
      <c r="E4994" s="19" t="s">
        <v>83</v>
      </c>
      <c r="F4994" s="19" t="s">
        <v>84</v>
      </c>
    </row>
    <row r="4995" spans="1:6" x14ac:dyDescent="0.25">
      <c r="A4995" s="18">
        <v>4992</v>
      </c>
      <c r="B4995" s="19" t="s">
        <v>9690</v>
      </c>
      <c r="C4995" s="19" t="s">
        <v>135</v>
      </c>
      <c r="D4995" s="19" t="s">
        <v>9691</v>
      </c>
      <c r="E4995" s="19" t="s">
        <v>83</v>
      </c>
      <c r="F4995" s="19" t="s">
        <v>1169</v>
      </c>
    </row>
    <row r="4996" spans="1:6" x14ac:dyDescent="0.25">
      <c r="A4996" s="18">
        <v>4993</v>
      </c>
      <c r="B4996" s="19" t="s">
        <v>9692</v>
      </c>
      <c r="C4996" s="19" t="s">
        <v>135</v>
      </c>
      <c r="D4996" s="19" t="s">
        <v>9693</v>
      </c>
      <c r="E4996" s="19" t="s">
        <v>83</v>
      </c>
      <c r="F4996" s="19" t="s">
        <v>84</v>
      </c>
    </row>
    <row r="4997" spans="1:6" x14ac:dyDescent="0.25">
      <c r="A4997" s="18">
        <v>4994</v>
      </c>
      <c r="B4997" s="19" t="s">
        <v>9694</v>
      </c>
      <c r="C4997" s="19" t="s">
        <v>135</v>
      </c>
      <c r="D4997" s="19" t="s">
        <v>9695</v>
      </c>
      <c r="E4997" s="19" t="s">
        <v>83</v>
      </c>
      <c r="F4997" s="19" t="s">
        <v>8027</v>
      </c>
    </row>
    <row r="4998" spans="1:6" x14ac:dyDescent="0.25">
      <c r="A4998" s="18">
        <v>4995</v>
      </c>
      <c r="B4998" s="19" t="s">
        <v>9696</v>
      </c>
      <c r="C4998" s="19" t="s">
        <v>135</v>
      </c>
      <c r="D4998" s="19" t="s">
        <v>9697</v>
      </c>
      <c r="E4998" s="19" t="s">
        <v>83</v>
      </c>
      <c r="F4998" s="19" t="s">
        <v>1169</v>
      </c>
    </row>
    <row r="4999" spans="1:6" x14ac:dyDescent="0.25">
      <c r="A4999" s="18">
        <v>4996</v>
      </c>
      <c r="B4999" s="19" t="s">
        <v>9698</v>
      </c>
      <c r="C4999" s="19" t="s">
        <v>135</v>
      </c>
      <c r="D4999" s="19" t="s">
        <v>9699</v>
      </c>
      <c r="E4999" s="19" t="s">
        <v>83</v>
      </c>
      <c r="F4999" s="19" t="s">
        <v>84</v>
      </c>
    </row>
    <row r="5000" spans="1:6" x14ac:dyDescent="0.25">
      <c r="A5000" s="18">
        <v>4997</v>
      </c>
      <c r="B5000" s="19" t="s">
        <v>9700</v>
      </c>
      <c r="C5000" s="19" t="s">
        <v>135</v>
      </c>
      <c r="D5000" s="19" t="s">
        <v>9701</v>
      </c>
      <c r="E5000" s="19" t="s">
        <v>83</v>
      </c>
      <c r="F5000" s="19" t="s">
        <v>1413</v>
      </c>
    </row>
    <row r="5001" spans="1:6" x14ac:dyDescent="0.25">
      <c r="A5001" s="18">
        <v>4998</v>
      </c>
      <c r="B5001" s="19" t="s">
        <v>9702</v>
      </c>
      <c r="C5001" s="19" t="s">
        <v>135</v>
      </c>
      <c r="D5001" s="19" t="s">
        <v>9703</v>
      </c>
      <c r="E5001" s="19" t="s">
        <v>65</v>
      </c>
      <c r="F5001" s="19" t="s">
        <v>545</v>
      </c>
    </row>
    <row r="5002" spans="1:6" x14ac:dyDescent="0.25">
      <c r="A5002" s="18">
        <v>4999</v>
      </c>
      <c r="B5002" s="19" t="s">
        <v>9704</v>
      </c>
      <c r="C5002" s="19" t="s">
        <v>135</v>
      </c>
      <c r="D5002" s="19" t="s">
        <v>9705</v>
      </c>
      <c r="E5002" s="19" t="s">
        <v>83</v>
      </c>
      <c r="F5002" s="19" t="s">
        <v>1169</v>
      </c>
    </row>
    <row r="5003" spans="1:6" x14ac:dyDescent="0.25">
      <c r="A5003" s="18">
        <v>5000</v>
      </c>
      <c r="B5003" s="19" t="s">
        <v>9706</v>
      </c>
      <c r="C5003" s="19" t="s">
        <v>135</v>
      </c>
      <c r="D5003" s="19" t="s">
        <v>9707</v>
      </c>
      <c r="E5003" s="19" t="s">
        <v>83</v>
      </c>
      <c r="F5003" s="19" t="s">
        <v>1169</v>
      </c>
    </row>
    <row r="5004" spans="1:6" x14ac:dyDescent="0.25">
      <c r="A5004" s="18">
        <v>5001</v>
      </c>
      <c r="B5004" s="19" t="s">
        <v>9708</v>
      </c>
      <c r="C5004" s="19" t="s">
        <v>135</v>
      </c>
      <c r="D5004" s="19" t="s">
        <v>9709</v>
      </c>
      <c r="E5004" s="19" t="s">
        <v>83</v>
      </c>
      <c r="F5004" s="19" t="s">
        <v>1169</v>
      </c>
    </row>
    <row r="5005" spans="1:6" x14ac:dyDescent="0.25">
      <c r="A5005" s="18">
        <v>5002</v>
      </c>
      <c r="B5005" s="19" t="s">
        <v>9710</v>
      </c>
      <c r="C5005" s="19" t="s">
        <v>135</v>
      </c>
      <c r="D5005" s="19" t="s">
        <v>9711</v>
      </c>
      <c r="E5005" s="19" t="s">
        <v>83</v>
      </c>
      <c r="F5005" s="19" t="s">
        <v>8027</v>
      </c>
    </row>
    <row r="5006" spans="1:6" x14ac:dyDescent="0.25">
      <c r="A5006" s="18">
        <v>5003</v>
      </c>
      <c r="B5006" s="19" t="s">
        <v>9712</v>
      </c>
      <c r="C5006" s="19" t="s">
        <v>135</v>
      </c>
      <c r="D5006" s="19" t="s">
        <v>9713</v>
      </c>
      <c r="E5006" s="19" t="s">
        <v>65</v>
      </c>
      <c r="F5006" s="19" t="s">
        <v>202</v>
      </c>
    </row>
    <row r="5007" spans="1:6" x14ac:dyDescent="0.25">
      <c r="A5007" s="18">
        <v>5004</v>
      </c>
      <c r="B5007" s="19" t="s">
        <v>9714</v>
      </c>
      <c r="C5007" s="19" t="s">
        <v>135</v>
      </c>
      <c r="D5007" s="19" t="s">
        <v>9715</v>
      </c>
      <c r="E5007" s="19" t="s">
        <v>65</v>
      </c>
      <c r="F5007" s="19" t="s">
        <v>545</v>
      </c>
    </row>
    <row r="5008" spans="1:6" x14ac:dyDescent="0.25">
      <c r="A5008" s="18">
        <v>5005</v>
      </c>
      <c r="B5008" s="19" t="s">
        <v>9716</v>
      </c>
      <c r="C5008" s="19" t="s">
        <v>135</v>
      </c>
      <c r="D5008" s="19" t="s">
        <v>9717</v>
      </c>
      <c r="E5008" s="19" t="s">
        <v>83</v>
      </c>
      <c r="F5008" s="19" t="s">
        <v>3055</v>
      </c>
    </row>
    <row r="5009" spans="1:6" x14ac:dyDescent="0.25">
      <c r="A5009" s="18">
        <v>5006</v>
      </c>
      <c r="B5009" s="19" t="s">
        <v>9718</v>
      </c>
      <c r="C5009" s="19" t="s">
        <v>135</v>
      </c>
      <c r="D5009" s="19" t="s">
        <v>9719</v>
      </c>
      <c r="E5009" s="19" t="s">
        <v>83</v>
      </c>
      <c r="F5009" s="19" t="s">
        <v>1169</v>
      </c>
    </row>
    <row r="5010" spans="1:6" x14ac:dyDescent="0.25">
      <c r="A5010" s="18">
        <v>5007</v>
      </c>
      <c r="B5010" s="19" t="s">
        <v>9720</v>
      </c>
      <c r="C5010" s="19" t="s">
        <v>135</v>
      </c>
      <c r="D5010" s="19" t="s">
        <v>9721</v>
      </c>
      <c r="E5010" s="19" t="s">
        <v>83</v>
      </c>
      <c r="F5010" s="19" t="s">
        <v>1413</v>
      </c>
    </row>
    <row r="5011" spans="1:6" x14ac:dyDescent="0.25">
      <c r="A5011" s="18">
        <v>5008</v>
      </c>
      <c r="B5011" s="19" t="s">
        <v>9722</v>
      </c>
      <c r="C5011" s="19" t="s">
        <v>135</v>
      </c>
      <c r="D5011" s="19" t="s">
        <v>9723</v>
      </c>
      <c r="E5011" s="19" t="s">
        <v>65</v>
      </c>
      <c r="F5011" s="19" t="s">
        <v>288</v>
      </c>
    </row>
    <row r="5012" spans="1:6" x14ac:dyDescent="0.25">
      <c r="A5012" s="18">
        <v>5009</v>
      </c>
      <c r="B5012" s="19" t="s">
        <v>9724</v>
      </c>
      <c r="C5012" s="19" t="s">
        <v>135</v>
      </c>
      <c r="D5012" s="19" t="s">
        <v>9725</v>
      </c>
      <c r="E5012" s="19" t="s">
        <v>83</v>
      </c>
      <c r="F5012" s="19" t="s">
        <v>1169</v>
      </c>
    </row>
    <row r="5013" spans="1:6" x14ac:dyDescent="0.25">
      <c r="A5013" s="18">
        <v>5010</v>
      </c>
      <c r="B5013" s="19" t="s">
        <v>9726</v>
      </c>
      <c r="C5013" s="19" t="s">
        <v>135</v>
      </c>
      <c r="D5013" s="19" t="s">
        <v>9727</v>
      </c>
      <c r="E5013" s="19" t="s">
        <v>83</v>
      </c>
      <c r="F5013" s="19" t="s">
        <v>84</v>
      </c>
    </row>
    <row r="5014" spans="1:6" x14ac:dyDescent="0.25">
      <c r="A5014" s="18">
        <v>5011</v>
      </c>
      <c r="B5014" s="19" t="s">
        <v>9728</v>
      </c>
      <c r="C5014" s="19" t="s">
        <v>135</v>
      </c>
      <c r="D5014" s="19" t="s">
        <v>9729</v>
      </c>
      <c r="E5014" s="19" t="s">
        <v>145</v>
      </c>
      <c r="F5014" s="19" t="s">
        <v>1055</v>
      </c>
    </row>
    <row r="5015" spans="1:6" x14ac:dyDescent="0.25">
      <c r="A5015" s="18">
        <v>5012</v>
      </c>
      <c r="B5015" s="19" t="s">
        <v>9730</v>
      </c>
      <c r="C5015" s="19" t="s">
        <v>135</v>
      </c>
      <c r="D5015" s="19" t="s">
        <v>9731</v>
      </c>
      <c r="E5015" s="19" t="s">
        <v>18</v>
      </c>
      <c r="F5015" s="19" t="s">
        <v>22</v>
      </c>
    </row>
    <row r="5016" spans="1:6" x14ac:dyDescent="0.25">
      <c r="A5016" s="18">
        <v>5013</v>
      </c>
      <c r="B5016" s="19" t="s">
        <v>9732</v>
      </c>
      <c r="C5016" s="19" t="s">
        <v>135</v>
      </c>
      <c r="D5016" s="19" t="s">
        <v>9733</v>
      </c>
      <c r="E5016" s="19" t="s">
        <v>18</v>
      </c>
      <c r="F5016" s="19" t="s">
        <v>22</v>
      </c>
    </row>
    <row r="5017" spans="1:6" x14ac:dyDescent="0.25">
      <c r="A5017" s="18">
        <v>5014</v>
      </c>
      <c r="B5017" s="19" t="s">
        <v>9734</v>
      </c>
      <c r="C5017" s="19" t="s">
        <v>135</v>
      </c>
      <c r="D5017" s="19" t="s">
        <v>9735</v>
      </c>
      <c r="E5017" s="19" t="s">
        <v>18</v>
      </c>
      <c r="F5017" s="19" t="s">
        <v>22</v>
      </c>
    </row>
    <row r="5018" spans="1:6" x14ac:dyDescent="0.25">
      <c r="A5018" s="18">
        <v>5015</v>
      </c>
      <c r="B5018" s="19" t="s">
        <v>9736</v>
      </c>
      <c r="C5018" s="19" t="s">
        <v>135</v>
      </c>
      <c r="D5018" s="19" t="s">
        <v>9737</v>
      </c>
      <c r="E5018" s="19" t="s">
        <v>18</v>
      </c>
      <c r="F5018" s="19" t="s">
        <v>22</v>
      </c>
    </row>
    <row r="5019" spans="1:6" x14ac:dyDescent="0.25">
      <c r="A5019" s="18">
        <v>5016</v>
      </c>
      <c r="B5019" s="19" t="s">
        <v>9738</v>
      </c>
      <c r="C5019" s="19" t="s">
        <v>135</v>
      </c>
      <c r="D5019" s="19" t="s">
        <v>9739</v>
      </c>
      <c r="E5019" s="19" t="s">
        <v>18</v>
      </c>
      <c r="F5019" s="19" t="s">
        <v>22</v>
      </c>
    </row>
    <row r="5020" spans="1:6" x14ac:dyDescent="0.25">
      <c r="A5020" s="18">
        <v>5017</v>
      </c>
      <c r="B5020" s="19" t="s">
        <v>9740</v>
      </c>
      <c r="C5020" s="19" t="s">
        <v>135</v>
      </c>
      <c r="D5020" s="19" t="s">
        <v>9741</v>
      </c>
      <c r="E5020" s="19" t="s">
        <v>18</v>
      </c>
      <c r="F5020" s="19" t="s">
        <v>22</v>
      </c>
    </row>
    <row r="5021" spans="1:6" x14ac:dyDescent="0.25">
      <c r="A5021" s="18">
        <v>5018</v>
      </c>
      <c r="B5021" s="19" t="s">
        <v>9742</v>
      </c>
      <c r="C5021" s="19" t="s">
        <v>135</v>
      </c>
      <c r="D5021" s="19" t="s">
        <v>9743</v>
      </c>
      <c r="E5021" s="19" t="s">
        <v>18</v>
      </c>
      <c r="F5021" s="19" t="s">
        <v>22</v>
      </c>
    </row>
    <row r="5022" spans="1:6" x14ac:dyDescent="0.25">
      <c r="A5022" s="18">
        <v>5019</v>
      </c>
      <c r="B5022" s="19" t="s">
        <v>9744</v>
      </c>
      <c r="C5022" s="19" t="s">
        <v>135</v>
      </c>
      <c r="D5022" s="19" t="s">
        <v>9745</v>
      </c>
      <c r="E5022" s="19" t="s">
        <v>18</v>
      </c>
      <c r="F5022" s="19" t="s">
        <v>22</v>
      </c>
    </row>
    <row r="5023" spans="1:6" x14ac:dyDescent="0.25">
      <c r="A5023" s="18">
        <v>5020</v>
      </c>
      <c r="B5023" s="19" t="s">
        <v>9746</v>
      </c>
      <c r="C5023" s="19" t="s">
        <v>135</v>
      </c>
      <c r="D5023" s="19" t="s">
        <v>9747</v>
      </c>
      <c r="E5023" s="19" t="s">
        <v>18</v>
      </c>
      <c r="F5023" s="19" t="s">
        <v>47</v>
      </c>
    </row>
    <row r="5024" spans="1:6" x14ac:dyDescent="0.25">
      <c r="A5024" s="18">
        <v>5021</v>
      </c>
      <c r="B5024" s="19" t="s">
        <v>9748</v>
      </c>
      <c r="C5024" s="19" t="s">
        <v>135</v>
      </c>
      <c r="D5024" s="19" t="s">
        <v>9749</v>
      </c>
      <c r="E5024" s="19" t="s">
        <v>18</v>
      </c>
      <c r="F5024" s="19" t="s">
        <v>47</v>
      </c>
    </row>
    <row r="5025" spans="1:6" x14ac:dyDescent="0.25">
      <c r="A5025" s="18">
        <v>5022</v>
      </c>
      <c r="B5025" s="19" t="s">
        <v>9750</v>
      </c>
      <c r="C5025" s="19" t="s">
        <v>135</v>
      </c>
      <c r="D5025" s="19" t="s">
        <v>9751</v>
      </c>
      <c r="E5025" s="19" t="s">
        <v>18</v>
      </c>
      <c r="F5025" s="19" t="s">
        <v>47</v>
      </c>
    </row>
    <row r="5026" spans="1:6" x14ac:dyDescent="0.25">
      <c r="A5026" s="18">
        <v>5023</v>
      </c>
      <c r="B5026" s="19" t="s">
        <v>9752</v>
      </c>
      <c r="C5026" s="19" t="s">
        <v>135</v>
      </c>
      <c r="D5026" s="19" t="s">
        <v>9753</v>
      </c>
      <c r="E5026" s="19" t="s">
        <v>18</v>
      </c>
      <c r="F5026" s="19" t="s">
        <v>47</v>
      </c>
    </row>
    <row r="5027" spans="1:6" x14ac:dyDescent="0.25">
      <c r="A5027" s="18">
        <v>5024</v>
      </c>
      <c r="B5027" s="19" t="s">
        <v>9754</v>
      </c>
      <c r="C5027" s="19" t="s">
        <v>135</v>
      </c>
      <c r="D5027" s="19" t="s">
        <v>9755</v>
      </c>
      <c r="E5027" s="19" t="s">
        <v>18</v>
      </c>
      <c r="F5027" s="19" t="s">
        <v>47</v>
      </c>
    </row>
    <row r="5028" spans="1:6" x14ac:dyDescent="0.25">
      <c r="A5028" s="18">
        <v>5025</v>
      </c>
      <c r="B5028" s="19" t="s">
        <v>9756</v>
      </c>
      <c r="C5028" s="19" t="s">
        <v>135</v>
      </c>
      <c r="D5028" s="19" t="s">
        <v>9757</v>
      </c>
      <c r="E5028" s="19" t="s">
        <v>18</v>
      </c>
      <c r="F5028" s="19" t="s">
        <v>47</v>
      </c>
    </row>
    <row r="5029" spans="1:6" x14ac:dyDescent="0.25">
      <c r="A5029" s="18">
        <v>5026</v>
      </c>
      <c r="B5029" s="19" t="s">
        <v>9758</v>
      </c>
      <c r="C5029" s="19" t="s">
        <v>135</v>
      </c>
      <c r="D5029" s="19" t="s">
        <v>9759</v>
      </c>
      <c r="E5029" s="19" t="s">
        <v>18</v>
      </c>
      <c r="F5029" s="19" t="s">
        <v>47</v>
      </c>
    </row>
    <row r="5030" spans="1:6" x14ac:dyDescent="0.25">
      <c r="A5030" s="18">
        <v>5027</v>
      </c>
      <c r="B5030" s="19" t="s">
        <v>9760</v>
      </c>
      <c r="C5030" s="19" t="s">
        <v>135</v>
      </c>
      <c r="D5030" s="19" t="s">
        <v>9761</v>
      </c>
      <c r="E5030" s="19" t="s">
        <v>18</v>
      </c>
      <c r="F5030" s="19" t="s">
        <v>47</v>
      </c>
    </row>
    <row r="5031" spans="1:6" x14ac:dyDescent="0.25">
      <c r="A5031" s="18">
        <v>5028</v>
      </c>
      <c r="B5031" s="19" t="s">
        <v>9762</v>
      </c>
      <c r="C5031" s="19" t="s">
        <v>135</v>
      </c>
      <c r="D5031" s="19" t="s">
        <v>9763</v>
      </c>
      <c r="E5031" s="19" t="s">
        <v>18</v>
      </c>
      <c r="F5031" s="19" t="s">
        <v>47</v>
      </c>
    </row>
    <row r="5032" spans="1:6" x14ac:dyDescent="0.25">
      <c r="A5032" s="18">
        <v>5029</v>
      </c>
      <c r="B5032" s="19" t="s">
        <v>9764</v>
      </c>
      <c r="C5032" s="19" t="s">
        <v>135</v>
      </c>
      <c r="D5032" s="19" t="s">
        <v>9765</v>
      </c>
      <c r="E5032" s="19" t="s">
        <v>18</v>
      </c>
      <c r="F5032" s="19" t="s">
        <v>47</v>
      </c>
    </row>
    <row r="5033" spans="1:6" x14ac:dyDescent="0.25">
      <c r="A5033" s="18">
        <v>5030</v>
      </c>
      <c r="B5033" s="19" t="s">
        <v>9766</v>
      </c>
      <c r="C5033" s="19" t="s">
        <v>135</v>
      </c>
      <c r="D5033" s="19" t="s">
        <v>9767</v>
      </c>
      <c r="E5033" s="19" t="s">
        <v>18</v>
      </c>
      <c r="F5033" s="19" t="s">
        <v>47</v>
      </c>
    </row>
    <row r="5034" spans="1:6" x14ac:dyDescent="0.25">
      <c r="A5034" s="18">
        <v>5031</v>
      </c>
      <c r="B5034" s="19" t="s">
        <v>9768</v>
      </c>
      <c r="C5034" s="19" t="s">
        <v>135</v>
      </c>
      <c r="D5034" s="19" t="s">
        <v>9508</v>
      </c>
      <c r="E5034" s="19" t="s">
        <v>14</v>
      </c>
      <c r="F5034" s="19" t="s">
        <v>125</v>
      </c>
    </row>
    <row r="5035" spans="1:6" x14ac:dyDescent="0.25">
      <c r="A5035" s="18">
        <v>5032</v>
      </c>
      <c r="B5035" s="19" t="s">
        <v>9769</v>
      </c>
      <c r="C5035" s="19" t="s">
        <v>135</v>
      </c>
      <c r="D5035" s="19" t="s">
        <v>9770</v>
      </c>
      <c r="E5035" s="19" t="s">
        <v>14</v>
      </c>
      <c r="F5035" s="19" t="s">
        <v>125</v>
      </c>
    </row>
    <row r="5036" spans="1:6" x14ac:dyDescent="0.25">
      <c r="A5036" s="18">
        <v>5033</v>
      </c>
      <c r="B5036" s="19" t="s">
        <v>9771</v>
      </c>
      <c r="C5036" s="19" t="s">
        <v>135</v>
      </c>
      <c r="D5036" s="19" t="s">
        <v>9772</v>
      </c>
      <c r="E5036" s="19" t="s">
        <v>14</v>
      </c>
      <c r="F5036" s="19" t="s">
        <v>852</v>
      </c>
    </row>
    <row r="5037" spans="1:6" x14ac:dyDescent="0.25">
      <c r="A5037" s="18">
        <v>5034</v>
      </c>
      <c r="B5037" s="19" t="s">
        <v>9773</v>
      </c>
      <c r="C5037" s="19" t="s">
        <v>135</v>
      </c>
      <c r="D5037" s="19" t="s">
        <v>9774</v>
      </c>
      <c r="E5037" s="19" t="s">
        <v>14</v>
      </c>
      <c r="F5037" s="19" t="s">
        <v>74</v>
      </c>
    </row>
    <row r="5038" spans="1:6" x14ac:dyDescent="0.25">
      <c r="A5038" s="18">
        <v>5035</v>
      </c>
      <c r="B5038" s="19" t="s">
        <v>9775</v>
      </c>
      <c r="C5038" s="19" t="s">
        <v>135</v>
      </c>
      <c r="D5038" s="19" t="s">
        <v>9776</v>
      </c>
      <c r="E5038" s="19" t="s">
        <v>14</v>
      </c>
      <c r="F5038" s="19" t="s">
        <v>125</v>
      </c>
    </row>
    <row r="5039" spans="1:6" x14ac:dyDescent="0.25">
      <c r="A5039" s="18">
        <v>5036</v>
      </c>
      <c r="B5039" s="19" t="s">
        <v>9777</v>
      </c>
      <c r="C5039" s="19" t="s">
        <v>135</v>
      </c>
      <c r="D5039" s="19" t="s">
        <v>9778</v>
      </c>
      <c r="E5039" s="19" t="s">
        <v>18</v>
      </c>
      <c r="F5039" s="19" t="s">
        <v>1312</v>
      </c>
    </row>
    <row r="5040" spans="1:6" x14ac:dyDescent="0.25">
      <c r="A5040" s="18">
        <v>5037</v>
      </c>
      <c r="B5040" s="19" t="s">
        <v>9779</v>
      </c>
      <c r="C5040" s="19" t="s">
        <v>135</v>
      </c>
      <c r="D5040" s="19" t="s">
        <v>9780</v>
      </c>
      <c r="E5040" s="19" t="s">
        <v>18</v>
      </c>
      <c r="F5040" s="19" t="s">
        <v>263</v>
      </c>
    </row>
    <row r="5041" spans="1:6" x14ac:dyDescent="0.25">
      <c r="A5041" s="18">
        <v>5038</v>
      </c>
      <c r="B5041" s="19" t="s">
        <v>9781</v>
      </c>
      <c r="C5041" s="19" t="s">
        <v>135</v>
      </c>
      <c r="D5041" s="19" t="s">
        <v>9782</v>
      </c>
      <c r="E5041" s="19" t="s">
        <v>18</v>
      </c>
      <c r="F5041" s="19" t="s">
        <v>263</v>
      </c>
    </row>
    <row r="5042" spans="1:6" x14ac:dyDescent="0.25">
      <c r="A5042" s="18">
        <v>5039</v>
      </c>
      <c r="B5042" s="19" t="s">
        <v>9783</v>
      </c>
      <c r="C5042" s="19" t="s">
        <v>135</v>
      </c>
      <c r="D5042" s="19" t="s">
        <v>9784</v>
      </c>
      <c r="E5042" s="19" t="s">
        <v>18</v>
      </c>
      <c r="F5042" s="19" t="s">
        <v>263</v>
      </c>
    </row>
    <row r="5043" spans="1:6" x14ac:dyDescent="0.25">
      <c r="A5043" s="18">
        <v>5040</v>
      </c>
      <c r="B5043" s="19" t="s">
        <v>9785</v>
      </c>
      <c r="C5043" s="19" t="s">
        <v>43</v>
      </c>
      <c r="D5043" s="19" t="s">
        <v>9786</v>
      </c>
      <c r="E5043" s="19" t="s">
        <v>10</v>
      </c>
      <c r="F5043" s="19" t="s">
        <v>25</v>
      </c>
    </row>
    <row r="5044" spans="1:6" x14ac:dyDescent="0.25">
      <c r="A5044" s="18">
        <v>5041</v>
      </c>
      <c r="B5044" s="19" t="s">
        <v>9787</v>
      </c>
      <c r="C5044" s="19" t="s">
        <v>135</v>
      </c>
      <c r="D5044" s="19" t="s">
        <v>9788</v>
      </c>
      <c r="E5044" s="19" t="s">
        <v>18</v>
      </c>
      <c r="F5044" s="19" t="s">
        <v>5892</v>
      </c>
    </row>
    <row r="5045" spans="1:6" x14ac:dyDescent="0.25">
      <c r="A5045" s="18">
        <v>5042</v>
      </c>
      <c r="B5045" s="19" t="s">
        <v>9789</v>
      </c>
      <c r="C5045" s="19" t="s">
        <v>135</v>
      </c>
      <c r="D5045" s="19" t="s">
        <v>9790</v>
      </c>
      <c r="E5045" s="19" t="s">
        <v>18</v>
      </c>
      <c r="F5045" s="19" t="s">
        <v>263</v>
      </c>
    </row>
    <row r="5046" spans="1:6" x14ac:dyDescent="0.25">
      <c r="A5046" s="18">
        <v>5043</v>
      </c>
      <c r="B5046" s="19" t="s">
        <v>9791</v>
      </c>
      <c r="C5046" s="19" t="s">
        <v>135</v>
      </c>
      <c r="D5046" s="19" t="s">
        <v>9792</v>
      </c>
      <c r="E5046" s="19" t="s">
        <v>18</v>
      </c>
      <c r="F5046" s="19" t="s">
        <v>1796</v>
      </c>
    </row>
    <row r="5047" spans="1:6" x14ac:dyDescent="0.25">
      <c r="A5047" s="18">
        <v>5044</v>
      </c>
      <c r="B5047" s="19" t="s">
        <v>9793</v>
      </c>
      <c r="C5047" s="19" t="s">
        <v>8</v>
      </c>
      <c r="D5047" s="19" t="s">
        <v>9794</v>
      </c>
      <c r="E5047" s="19" t="s">
        <v>14</v>
      </c>
      <c r="F5047" s="19" t="s">
        <v>74</v>
      </c>
    </row>
    <row r="5048" spans="1:6" x14ac:dyDescent="0.25">
      <c r="A5048" s="18">
        <v>5045</v>
      </c>
      <c r="B5048" s="19" t="s">
        <v>9795</v>
      </c>
      <c r="C5048" s="19" t="s">
        <v>135</v>
      </c>
      <c r="D5048" s="19" t="s">
        <v>9796</v>
      </c>
      <c r="E5048" s="19" t="s">
        <v>10</v>
      </c>
      <c r="F5048" s="19" t="s">
        <v>11</v>
      </c>
    </row>
    <row r="5049" spans="1:6" x14ac:dyDescent="0.25">
      <c r="A5049" s="18">
        <v>5046</v>
      </c>
      <c r="B5049" s="19" t="s">
        <v>9797</v>
      </c>
      <c r="C5049" s="19" t="s">
        <v>135</v>
      </c>
      <c r="D5049" s="19" t="s">
        <v>9798</v>
      </c>
      <c r="E5049" s="19" t="s">
        <v>14</v>
      </c>
      <c r="F5049" s="19" t="s">
        <v>15</v>
      </c>
    </row>
    <row r="5050" spans="1:6" x14ac:dyDescent="0.25">
      <c r="A5050" s="18">
        <v>5047</v>
      </c>
      <c r="B5050" s="19" t="s">
        <v>9799</v>
      </c>
      <c r="C5050" s="19" t="s">
        <v>135</v>
      </c>
      <c r="D5050" s="19" t="s">
        <v>9800</v>
      </c>
      <c r="E5050" s="19" t="s">
        <v>10</v>
      </c>
      <c r="F5050" s="19" t="s">
        <v>11</v>
      </c>
    </row>
    <row r="5051" spans="1:6" x14ac:dyDescent="0.25">
      <c r="A5051" s="18">
        <v>5048</v>
      </c>
      <c r="B5051" s="19" t="s">
        <v>9801</v>
      </c>
      <c r="C5051" s="19" t="s">
        <v>135</v>
      </c>
      <c r="D5051" s="19" t="s">
        <v>9802</v>
      </c>
      <c r="E5051" s="19" t="s">
        <v>10</v>
      </c>
      <c r="F5051" s="19" t="s">
        <v>168</v>
      </c>
    </row>
    <row r="5052" spans="1:6" x14ac:dyDescent="0.25">
      <c r="A5052" s="18">
        <v>5049</v>
      </c>
      <c r="B5052" s="19" t="s">
        <v>9803</v>
      </c>
      <c r="C5052" s="19" t="s">
        <v>135</v>
      </c>
      <c r="D5052" s="19" t="s">
        <v>9804</v>
      </c>
      <c r="E5052" s="19" t="s">
        <v>10</v>
      </c>
      <c r="F5052" s="19" t="s">
        <v>11</v>
      </c>
    </row>
    <row r="5053" spans="1:6" x14ac:dyDescent="0.25">
      <c r="A5053" s="18">
        <v>5050</v>
      </c>
      <c r="B5053" s="19" t="s">
        <v>9805</v>
      </c>
      <c r="C5053" s="19" t="s">
        <v>135</v>
      </c>
      <c r="D5053" s="19" t="s">
        <v>9806</v>
      </c>
      <c r="E5053" s="19" t="s">
        <v>10</v>
      </c>
      <c r="F5053" s="19" t="s">
        <v>28</v>
      </c>
    </row>
    <row r="5054" spans="1:6" x14ac:dyDescent="0.25">
      <c r="A5054" s="18">
        <v>5051</v>
      </c>
      <c r="B5054" s="19" t="s">
        <v>9807</v>
      </c>
      <c r="C5054" s="19" t="s">
        <v>135</v>
      </c>
      <c r="D5054" s="19" t="s">
        <v>9808</v>
      </c>
      <c r="E5054" s="19" t="s">
        <v>10</v>
      </c>
      <c r="F5054" s="19" t="s">
        <v>28</v>
      </c>
    </row>
    <row r="5055" spans="1:6" x14ac:dyDescent="0.25">
      <c r="A5055" s="18">
        <v>5052</v>
      </c>
      <c r="B5055" s="19" t="s">
        <v>9809</v>
      </c>
      <c r="C5055" s="19" t="s">
        <v>135</v>
      </c>
      <c r="D5055" s="19" t="s">
        <v>9810</v>
      </c>
      <c r="E5055" s="19" t="s">
        <v>10</v>
      </c>
      <c r="F5055" s="19" t="s">
        <v>25</v>
      </c>
    </row>
    <row r="5056" spans="1:6" x14ac:dyDescent="0.25">
      <c r="A5056" s="18">
        <v>5053</v>
      </c>
      <c r="B5056" s="19" t="s">
        <v>9811</v>
      </c>
      <c r="C5056" s="19" t="s">
        <v>135</v>
      </c>
      <c r="D5056" s="19" t="s">
        <v>9812</v>
      </c>
      <c r="E5056" s="19" t="s">
        <v>10</v>
      </c>
      <c r="F5056" s="19" t="s">
        <v>28</v>
      </c>
    </row>
    <row r="5057" spans="1:6" x14ac:dyDescent="0.25">
      <c r="A5057" s="18">
        <v>5054</v>
      </c>
      <c r="B5057" s="19" t="s">
        <v>9813</v>
      </c>
      <c r="C5057" s="19" t="s">
        <v>135</v>
      </c>
      <c r="D5057" s="19" t="s">
        <v>9814</v>
      </c>
      <c r="E5057" s="19" t="s">
        <v>10</v>
      </c>
      <c r="F5057" s="19" t="s">
        <v>28</v>
      </c>
    </row>
    <row r="5058" spans="1:6" x14ac:dyDescent="0.25">
      <c r="A5058" s="18">
        <v>5055</v>
      </c>
      <c r="B5058" s="19" t="s">
        <v>9815</v>
      </c>
      <c r="C5058" s="19" t="s">
        <v>135</v>
      </c>
      <c r="D5058" s="19" t="s">
        <v>9816</v>
      </c>
      <c r="E5058" s="19" t="s">
        <v>14</v>
      </c>
      <c r="F5058" s="19" t="s">
        <v>34</v>
      </c>
    </row>
    <row r="5059" spans="1:6" x14ac:dyDescent="0.25">
      <c r="A5059" s="18">
        <v>5056</v>
      </c>
      <c r="B5059" s="19" t="s">
        <v>9817</v>
      </c>
      <c r="C5059" s="19" t="s">
        <v>135</v>
      </c>
      <c r="D5059" s="19" t="s">
        <v>9818</v>
      </c>
      <c r="E5059" s="19" t="s">
        <v>10</v>
      </c>
      <c r="F5059" s="19" t="s">
        <v>25</v>
      </c>
    </row>
    <row r="5060" spans="1:6" x14ac:dyDescent="0.25">
      <c r="A5060" s="18">
        <v>5057</v>
      </c>
      <c r="B5060" s="19" t="s">
        <v>9819</v>
      </c>
      <c r="C5060" s="19" t="s">
        <v>135</v>
      </c>
      <c r="D5060" s="19" t="s">
        <v>9820</v>
      </c>
      <c r="E5060" s="19" t="s">
        <v>145</v>
      </c>
      <c r="F5060" s="19" t="s">
        <v>1799</v>
      </c>
    </row>
    <row r="5061" spans="1:6" x14ac:dyDescent="0.25">
      <c r="A5061" s="18">
        <v>5058</v>
      </c>
      <c r="B5061" s="19" t="s">
        <v>9821</v>
      </c>
      <c r="C5061" s="19" t="s">
        <v>135</v>
      </c>
      <c r="D5061" s="19" t="s">
        <v>9822</v>
      </c>
      <c r="E5061" s="19" t="s">
        <v>65</v>
      </c>
      <c r="F5061" s="19" t="s">
        <v>66</v>
      </c>
    </row>
    <row r="5062" spans="1:6" x14ac:dyDescent="0.25">
      <c r="A5062" s="18">
        <v>5059</v>
      </c>
      <c r="B5062" s="19" t="s">
        <v>9823</v>
      </c>
      <c r="C5062" s="19" t="s">
        <v>135</v>
      </c>
      <c r="D5062" s="19" t="s">
        <v>9824</v>
      </c>
      <c r="E5062" s="19" t="s">
        <v>87</v>
      </c>
      <c r="F5062" s="19" t="s">
        <v>96</v>
      </c>
    </row>
    <row r="5063" spans="1:6" x14ac:dyDescent="0.25">
      <c r="A5063" s="18">
        <v>5060</v>
      </c>
      <c r="B5063" s="19" t="s">
        <v>9825</v>
      </c>
      <c r="C5063" s="19" t="s">
        <v>135</v>
      </c>
      <c r="D5063" s="19" t="s">
        <v>6244</v>
      </c>
      <c r="E5063" s="19" t="s">
        <v>87</v>
      </c>
      <c r="F5063" s="19" t="s">
        <v>88</v>
      </c>
    </row>
    <row r="5064" spans="1:6" x14ac:dyDescent="0.25">
      <c r="A5064" s="18">
        <v>5061</v>
      </c>
      <c r="B5064" s="19" t="s">
        <v>9826</v>
      </c>
      <c r="C5064" s="19" t="s">
        <v>135</v>
      </c>
      <c r="D5064" s="19" t="s">
        <v>9827</v>
      </c>
      <c r="E5064" s="19" t="s">
        <v>87</v>
      </c>
      <c r="F5064" s="19" t="s">
        <v>103</v>
      </c>
    </row>
    <row r="5065" spans="1:6" x14ac:dyDescent="0.25">
      <c r="A5065" s="18">
        <v>5062</v>
      </c>
      <c r="B5065" s="19" t="s">
        <v>9828</v>
      </c>
      <c r="C5065" s="19" t="s">
        <v>135</v>
      </c>
      <c r="D5065" s="19" t="s">
        <v>9829</v>
      </c>
      <c r="E5065" s="19" t="s">
        <v>87</v>
      </c>
      <c r="F5065" s="19" t="s">
        <v>103</v>
      </c>
    </row>
    <row r="5066" spans="1:6" x14ac:dyDescent="0.25">
      <c r="A5066" s="18">
        <v>5063</v>
      </c>
      <c r="B5066" s="19" t="s">
        <v>9830</v>
      </c>
      <c r="C5066" s="19" t="s">
        <v>135</v>
      </c>
      <c r="D5066" s="19" t="s">
        <v>9831</v>
      </c>
      <c r="E5066" s="19" t="s">
        <v>87</v>
      </c>
      <c r="F5066" s="19" t="s">
        <v>218</v>
      </c>
    </row>
    <row r="5067" spans="1:6" x14ac:dyDescent="0.25">
      <c r="A5067" s="18">
        <v>5064</v>
      </c>
      <c r="B5067" s="19" t="s">
        <v>9832</v>
      </c>
      <c r="C5067" s="19" t="s">
        <v>135</v>
      </c>
      <c r="D5067" s="19" t="s">
        <v>9833</v>
      </c>
      <c r="E5067" s="19" t="s">
        <v>87</v>
      </c>
      <c r="F5067" s="19" t="s">
        <v>103</v>
      </c>
    </row>
    <row r="5068" spans="1:6" x14ac:dyDescent="0.25">
      <c r="A5068" s="18">
        <v>5065</v>
      </c>
      <c r="B5068" s="19" t="s">
        <v>9834</v>
      </c>
      <c r="C5068" s="19" t="s">
        <v>135</v>
      </c>
      <c r="D5068" s="19" t="s">
        <v>9835</v>
      </c>
      <c r="E5068" s="19" t="s">
        <v>87</v>
      </c>
      <c r="F5068" s="19" t="s">
        <v>244</v>
      </c>
    </row>
    <row r="5069" spans="1:6" x14ac:dyDescent="0.25">
      <c r="A5069" s="18">
        <v>5066</v>
      </c>
      <c r="B5069" s="19" t="s">
        <v>9836</v>
      </c>
      <c r="C5069" s="19" t="s">
        <v>135</v>
      </c>
      <c r="D5069" s="19" t="s">
        <v>9837</v>
      </c>
      <c r="E5069" s="19" t="s">
        <v>87</v>
      </c>
      <c r="F5069" s="19" t="s">
        <v>244</v>
      </c>
    </row>
    <row r="5070" spans="1:6" x14ac:dyDescent="0.25">
      <c r="A5070" s="18">
        <v>5067</v>
      </c>
      <c r="B5070" s="19" t="s">
        <v>9838</v>
      </c>
      <c r="C5070" s="19" t="s">
        <v>135</v>
      </c>
      <c r="D5070" s="19" t="s">
        <v>9839</v>
      </c>
      <c r="E5070" s="19" t="s">
        <v>87</v>
      </c>
      <c r="F5070" s="19" t="s">
        <v>9840</v>
      </c>
    </row>
    <row r="5071" spans="1:6" x14ac:dyDescent="0.25">
      <c r="A5071" s="18">
        <v>5068</v>
      </c>
      <c r="B5071" s="19" t="s">
        <v>9841</v>
      </c>
      <c r="C5071" s="19" t="s">
        <v>135</v>
      </c>
      <c r="D5071" s="19" t="s">
        <v>9842</v>
      </c>
      <c r="E5071" s="19" t="s">
        <v>87</v>
      </c>
      <c r="F5071" s="19" t="s">
        <v>103</v>
      </c>
    </row>
    <row r="5072" spans="1:6" x14ac:dyDescent="0.25">
      <c r="A5072" s="18">
        <v>5069</v>
      </c>
      <c r="B5072" s="19" t="s">
        <v>9843</v>
      </c>
      <c r="C5072" s="19" t="s">
        <v>135</v>
      </c>
      <c r="D5072" s="19" t="s">
        <v>9844</v>
      </c>
      <c r="E5072" s="19" t="s">
        <v>87</v>
      </c>
      <c r="F5072" s="19" t="s">
        <v>103</v>
      </c>
    </row>
    <row r="5073" spans="1:6" x14ac:dyDescent="0.25">
      <c r="A5073" s="18">
        <v>5070</v>
      </c>
      <c r="B5073" s="19" t="s">
        <v>9845</v>
      </c>
      <c r="C5073" s="19" t="s">
        <v>135</v>
      </c>
      <c r="D5073" s="19" t="s">
        <v>9846</v>
      </c>
      <c r="E5073" s="19" t="s">
        <v>87</v>
      </c>
      <c r="F5073" s="19" t="s">
        <v>218</v>
      </c>
    </row>
    <row r="5074" spans="1:6" x14ac:dyDescent="0.25">
      <c r="A5074" s="18">
        <v>5071</v>
      </c>
      <c r="B5074" s="19" t="s">
        <v>9847</v>
      </c>
      <c r="C5074" s="19" t="s">
        <v>135</v>
      </c>
      <c r="D5074" s="19" t="s">
        <v>9848</v>
      </c>
      <c r="E5074" s="19" t="s">
        <v>87</v>
      </c>
      <c r="F5074" s="19" t="s">
        <v>103</v>
      </c>
    </row>
    <row r="5075" spans="1:6" x14ac:dyDescent="0.25">
      <c r="A5075" s="18">
        <v>5072</v>
      </c>
      <c r="B5075" s="19" t="s">
        <v>9849</v>
      </c>
      <c r="C5075" s="19" t="s">
        <v>135</v>
      </c>
      <c r="D5075" s="19" t="s">
        <v>9850</v>
      </c>
      <c r="E5075" s="19" t="s">
        <v>87</v>
      </c>
      <c r="F5075" s="19" t="s">
        <v>218</v>
      </c>
    </row>
    <row r="5076" spans="1:6" x14ac:dyDescent="0.25">
      <c r="A5076" s="18">
        <v>5073</v>
      </c>
      <c r="B5076" s="19" t="s">
        <v>9851</v>
      </c>
      <c r="C5076" s="19" t="s">
        <v>135</v>
      </c>
      <c r="D5076" s="19" t="s">
        <v>9852</v>
      </c>
      <c r="E5076" s="19" t="s">
        <v>87</v>
      </c>
      <c r="F5076" s="19" t="s">
        <v>103</v>
      </c>
    </row>
    <row r="5077" spans="1:6" x14ac:dyDescent="0.25">
      <c r="A5077" s="18">
        <v>5074</v>
      </c>
      <c r="B5077" s="19" t="s">
        <v>9853</v>
      </c>
      <c r="C5077" s="19" t="s">
        <v>135</v>
      </c>
      <c r="D5077" s="19" t="s">
        <v>9854</v>
      </c>
      <c r="E5077" s="19" t="s">
        <v>295</v>
      </c>
      <c r="F5077" s="19" t="s">
        <v>9855</v>
      </c>
    </row>
    <row r="5078" spans="1:6" x14ac:dyDescent="0.25">
      <c r="A5078" s="18">
        <v>5075</v>
      </c>
      <c r="B5078" s="19" t="s">
        <v>9856</v>
      </c>
      <c r="C5078" s="19" t="s">
        <v>43</v>
      </c>
      <c r="D5078" s="19" t="s">
        <v>9857</v>
      </c>
      <c r="E5078" s="19" t="s">
        <v>14</v>
      </c>
      <c r="F5078" s="19" t="s">
        <v>34</v>
      </c>
    </row>
    <row r="5079" spans="1:6" x14ac:dyDescent="0.25">
      <c r="A5079" s="18">
        <v>5076</v>
      </c>
      <c r="B5079" s="19" t="s">
        <v>9858</v>
      </c>
      <c r="C5079" s="19" t="s">
        <v>135</v>
      </c>
      <c r="D5079" s="19" t="s">
        <v>9859</v>
      </c>
      <c r="E5079" s="19" t="s">
        <v>4207</v>
      </c>
      <c r="F5079" s="19" t="s">
        <v>7841</v>
      </c>
    </row>
    <row r="5080" spans="1:6" x14ac:dyDescent="0.25">
      <c r="A5080" s="18">
        <v>5077</v>
      </c>
      <c r="B5080" s="19" t="s">
        <v>9860</v>
      </c>
      <c r="C5080" s="19" t="s">
        <v>135</v>
      </c>
      <c r="D5080" s="19" t="s">
        <v>9861</v>
      </c>
      <c r="E5080" s="19" t="s">
        <v>295</v>
      </c>
      <c r="F5080" s="19" t="s">
        <v>296</v>
      </c>
    </row>
    <row r="5081" spans="1:6" x14ac:dyDescent="0.25">
      <c r="A5081" s="18">
        <v>5078</v>
      </c>
      <c r="B5081" s="19" t="s">
        <v>9862</v>
      </c>
      <c r="C5081" s="19" t="s">
        <v>43</v>
      </c>
      <c r="D5081" s="19" t="s">
        <v>9863</v>
      </c>
      <c r="E5081" s="19" t="s">
        <v>10</v>
      </c>
      <c r="F5081" s="19" t="s">
        <v>168</v>
      </c>
    </row>
    <row r="5082" spans="1:6" x14ac:dyDescent="0.25">
      <c r="A5082" s="18">
        <v>5079</v>
      </c>
      <c r="B5082" s="19" t="s">
        <v>9864</v>
      </c>
      <c r="C5082" s="19" t="s">
        <v>135</v>
      </c>
      <c r="D5082" s="19" t="s">
        <v>9865</v>
      </c>
      <c r="E5082" s="19" t="s">
        <v>1418</v>
      </c>
      <c r="F5082" s="19" t="s">
        <v>1419</v>
      </c>
    </row>
    <row r="5083" spans="1:6" x14ac:dyDescent="0.25">
      <c r="A5083" s="18">
        <v>5080</v>
      </c>
      <c r="B5083" s="19" t="s">
        <v>9866</v>
      </c>
      <c r="C5083" s="19" t="s">
        <v>135</v>
      </c>
      <c r="D5083" s="19" t="s">
        <v>9867</v>
      </c>
      <c r="E5083" s="19" t="s">
        <v>295</v>
      </c>
      <c r="F5083" s="19" t="s">
        <v>3905</v>
      </c>
    </row>
    <row r="5084" spans="1:6" x14ac:dyDescent="0.25">
      <c r="A5084" s="18">
        <v>5081</v>
      </c>
      <c r="B5084" s="19" t="s">
        <v>9868</v>
      </c>
      <c r="C5084" s="19" t="s">
        <v>135</v>
      </c>
      <c r="D5084" s="19" t="s">
        <v>9869</v>
      </c>
      <c r="E5084" s="19" t="s">
        <v>295</v>
      </c>
      <c r="F5084" s="19" t="s">
        <v>296</v>
      </c>
    </row>
    <row r="5085" spans="1:6" x14ac:dyDescent="0.25">
      <c r="A5085" s="18">
        <v>5082</v>
      </c>
      <c r="B5085" s="19" t="s">
        <v>9870</v>
      </c>
      <c r="C5085" s="19" t="s">
        <v>43</v>
      </c>
      <c r="D5085" s="19" t="s">
        <v>9871</v>
      </c>
      <c r="E5085" s="19" t="s">
        <v>10</v>
      </c>
      <c r="F5085" s="19" t="s">
        <v>11</v>
      </c>
    </row>
    <row r="5086" spans="1:6" x14ac:dyDescent="0.25">
      <c r="A5086" s="18">
        <v>5083</v>
      </c>
      <c r="B5086" s="19" t="s">
        <v>9872</v>
      </c>
      <c r="C5086" s="19" t="s">
        <v>135</v>
      </c>
      <c r="D5086" s="19" t="s">
        <v>9873</v>
      </c>
      <c r="E5086" s="19" t="s">
        <v>295</v>
      </c>
      <c r="F5086" s="19" t="s">
        <v>296</v>
      </c>
    </row>
    <row r="5087" spans="1:6" x14ac:dyDescent="0.25">
      <c r="A5087" s="18">
        <v>5084</v>
      </c>
      <c r="B5087" s="19" t="s">
        <v>9874</v>
      </c>
      <c r="C5087" s="19" t="s">
        <v>135</v>
      </c>
      <c r="D5087" s="19" t="s">
        <v>9875</v>
      </c>
      <c r="E5087" s="19" t="s">
        <v>295</v>
      </c>
      <c r="F5087" s="19" t="s">
        <v>296</v>
      </c>
    </row>
    <row r="5088" spans="1:6" x14ac:dyDescent="0.25">
      <c r="A5088" s="18">
        <v>5085</v>
      </c>
      <c r="B5088" s="19" t="s">
        <v>9876</v>
      </c>
      <c r="C5088" s="19" t="s">
        <v>135</v>
      </c>
      <c r="D5088" s="19" t="s">
        <v>9877</v>
      </c>
      <c r="E5088" s="19" t="s">
        <v>295</v>
      </c>
      <c r="F5088" s="19" t="s">
        <v>1376</v>
      </c>
    </row>
    <row r="5089" spans="1:6" x14ac:dyDescent="0.25">
      <c r="A5089" s="18">
        <v>5086</v>
      </c>
      <c r="B5089" s="19" t="s">
        <v>9878</v>
      </c>
      <c r="C5089" s="19" t="s">
        <v>135</v>
      </c>
      <c r="D5089" s="19" t="s">
        <v>9879</v>
      </c>
      <c r="E5089" s="19" t="s">
        <v>295</v>
      </c>
      <c r="F5089" s="19" t="s">
        <v>296</v>
      </c>
    </row>
    <row r="5090" spans="1:6" x14ac:dyDescent="0.25">
      <c r="A5090" s="18">
        <v>5087</v>
      </c>
      <c r="B5090" s="19" t="s">
        <v>9880</v>
      </c>
      <c r="C5090" s="19" t="s">
        <v>135</v>
      </c>
      <c r="D5090" s="19" t="s">
        <v>9881</v>
      </c>
      <c r="E5090" s="19" t="s">
        <v>351</v>
      </c>
      <c r="F5090" s="19" t="s">
        <v>996</v>
      </c>
    </row>
    <row r="5091" spans="1:6" x14ac:dyDescent="0.25">
      <c r="A5091" s="18">
        <v>5088</v>
      </c>
      <c r="B5091" s="19" t="s">
        <v>9882</v>
      </c>
      <c r="C5091" s="19" t="s">
        <v>135</v>
      </c>
      <c r="D5091" s="19" t="s">
        <v>9883</v>
      </c>
      <c r="E5091" s="19" t="s">
        <v>351</v>
      </c>
      <c r="F5091" s="19" t="s">
        <v>352</v>
      </c>
    </row>
    <row r="5092" spans="1:6" x14ac:dyDescent="0.25">
      <c r="A5092" s="18">
        <v>5089</v>
      </c>
      <c r="B5092" s="19" t="s">
        <v>9884</v>
      </c>
      <c r="C5092" s="19" t="s">
        <v>135</v>
      </c>
      <c r="D5092" s="19" t="s">
        <v>9885</v>
      </c>
      <c r="E5092" s="19" t="s">
        <v>1362</v>
      </c>
      <c r="F5092" s="19" t="s">
        <v>4340</v>
      </c>
    </row>
    <row r="5093" spans="1:6" x14ac:dyDescent="0.25">
      <c r="A5093" s="18">
        <v>5090</v>
      </c>
      <c r="B5093" s="19" t="s">
        <v>9886</v>
      </c>
      <c r="C5093" s="19" t="s">
        <v>135</v>
      </c>
      <c r="D5093" s="19" t="s">
        <v>9887</v>
      </c>
      <c r="E5093" s="19" t="s">
        <v>1362</v>
      </c>
      <c r="F5093" s="19" t="s">
        <v>3200</v>
      </c>
    </row>
    <row r="5094" spans="1:6" x14ac:dyDescent="0.25">
      <c r="A5094" s="18">
        <v>5091</v>
      </c>
      <c r="B5094" s="19" t="s">
        <v>9888</v>
      </c>
      <c r="C5094" s="19" t="s">
        <v>135</v>
      </c>
      <c r="D5094" s="19" t="s">
        <v>9889</v>
      </c>
      <c r="E5094" s="19" t="s">
        <v>1362</v>
      </c>
      <c r="F5094" s="19" t="s">
        <v>9890</v>
      </c>
    </row>
    <row r="5095" spans="1:6" x14ac:dyDescent="0.25">
      <c r="A5095" s="18">
        <v>5092</v>
      </c>
      <c r="B5095" s="19" t="s">
        <v>9891</v>
      </c>
      <c r="C5095" s="19" t="s">
        <v>135</v>
      </c>
      <c r="D5095" s="19" t="s">
        <v>9892</v>
      </c>
      <c r="E5095" s="19" t="s">
        <v>1362</v>
      </c>
      <c r="F5095" s="19" t="s">
        <v>8418</v>
      </c>
    </row>
    <row r="5096" spans="1:6" x14ac:dyDescent="0.25">
      <c r="A5096" s="18">
        <v>5093</v>
      </c>
      <c r="B5096" s="19" t="s">
        <v>9893</v>
      </c>
      <c r="C5096" s="19" t="s">
        <v>135</v>
      </c>
      <c r="D5096" s="19" t="s">
        <v>9894</v>
      </c>
      <c r="E5096" s="19" t="s">
        <v>1362</v>
      </c>
      <c r="F5096" s="19" t="s">
        <v>2662</v>
      </c>
    </row>
    <row r="5097" spans="1:6" x14ac:dyDescent="0.25">
      <c r="A5097" s="18">
        <v>5094</v>
      </c>
      <c r="B5097" s="19" t="s">
        <v>9895</v>
      </c>
      <c r="C5097" s="19" t="s">
        <v>1628</v>
      </c>
      <c r="D5097" s="19" t="s">
        <v>9896</v>
      </c>
      <c r="E5097" s="19" t="s">
        <v>18</v>
      </c>
      <c r="F5097" s="19" t="s">
        <v>60</v>
      </c>
    </row>
    <row r="5098" spans="1:6" x14ac:dyDescent="0.25">
      <c r="A5098" s="18">
        <v>5095</v>
      </c>
      <c r="B5098" s="19" t="s">
        <v>9897</v>
      </c>
      <c r="C5098" s="19" t="s">
        <v>135</v>
      </c>
      <c r="D5098" s="19" t="s">
        <v>9898</v>
      </c>
      <c r="E5098" s="19" t="s">
        <v>10</v>
      </c>
      <c r="F5098" s="19" t="s">
        <v>28</v>
      </c>
    </row>
    <row r="5099" spans="1:6" x14ac:dyDescent="0.25">
      <c r="A5099" s="18">
        <v>5096</v>
      </c>
      <c r="B5099" s="19" t="s">
        <v>9899</v>
      </c>
      <c r="C5099" s="19" t="s">
        <v>135</v>
      </c>
      <c r="D5099" s="19" t="s">
        <v>9900</v>
      </c>
      <c r="E5099" s="19" t="s">
        <v>923</v>
      </c>
      <c r="F5099" s="19" t="s">
        <v>1460</v>
      </c>
    </row>
    <row r="5100" spans="1:6" x14ac:dyDescent="0.25">
      <c r="A5100" s="18">
        <v>5097</v>
      </c>
      <c r="B5100" s="19" t="s">
        <v>9901</v>
      </c>
      <c r="C5100" s="19" t="s">
        <v>135</v>
      </c>
      <c r="D5100" s="19" t="s">
        <v>9902</v>
      </c>
      <c r="E5100" s="19" t="s">
        <v>87</v>
      </c>
      <c r="F5100" s="19" t="s">
        <v>507</v>
      </c>
    </row>
    <row r="5101" spans="1:6" x14ac:dyDescent="0.25">
      <c r="A5101" s="18">
        <v>5098</v>
      </c>
      <c r="B5101" s="19" t="s">
        <v>9903</v>
      </c>
      <c r="C5101" s="19" t="s">
        <v>135</v>
      </c>
      <c r="D5101" s="19" t="s">
        <v>9904</v>
      </c>
      <c r="E5101" s="19" t="s">
        <v>87</v>
      </c>
      <c r="F5101" s="19" t="s">
        <v>3685</v>
      </c>
    </row>
    <row r="5102" spans="1:6" x14ac:dyDescent="0.25">
      <c r="A5102" s="18">
        <v>5099</v>
      </c>
      <c r="B5102" s="19" t="s">
        <v>9905</v>
      </c>
      <c r="C5102" s="19" t="s">
        <v>135</v>
      </c>
      <c r="D5102" s="19" t="s">
        <v>9906</v>
      </c>
      <c r="E5102" s="19" t="s">
        <v>87</v>
      </c>
      <c r="F5102" s="19" t="s">
        <v>507</v>
      </c>
    </row>
    <row r="5103" spans="1:6" x14ac:dyDescent="0.25">
      <c r="A5103" s="18">
        <v>5100</v>
      </c>
      <c r="B5103" s="19" t="s">
        <v>9907</v>
      </c>
      <c r="C5103" s="19" t="s">
        <v>135</v>
      </c>
      <c r="D5103" s="19" t="s">
        <v>9908</v>
      </c>
      <c r="E5103" s="19" t="s">
        <v>87</v>
      </c>
      <c r="F5103" s="19" t="s">
        <v>2915</v>
      </c>
    </row>
    <row r="5104" spans="1:6" x14ac:dyDescent="0.25">
      <c r="A5104" s="18">
        <v>5101</v>
      </c>
      <c r="B5104" s="19" t="s">
        <v>9909</v>
      </c>
      <c r="C5104" s="19" t="s">
        <v>135</v>
      </c>
      <c r="D5104" s="19" t="s">
        <v>9910</v>
      </c>
      <c r="E5104" s="19" t="s">
        <v>18</v>
      </c>
      <c r="F5104" s="19" t="s">
        <v>91</v>
      </c>
    </row>
    <row r="5105" spans="1:6" x14ac:dyDescent="0.25">
      <c r="A5105" s="18">
        <v>5102</v>
      </c>
      <c r="B5105" s="19" t="s">
        <v>9911</v>
      </c>
      <c r="C5105" s="19" t="s">
        <v>135</v>
      </c>
      <c r="D5105" s="19" t="s">
        <v>9912</v>
      </c>
      <c r="E5105" s="19" t="s">
        <v>18</v>
      </c>
      <c r="F5105" s="19" t="s">
        <v>91</v>
      </c>
    </row>
    <row r="5106" spans="1:6" x14ac:dyDescent="0.25">
      <c r="A5106" s="18">
        <v>5103</v>
      </c>
      <c r="B5106" s="19" t="s">
        <v>9913</v>
      </c>
      <c r="C5106" s="19" t="s">
        <v>135</v>
      </c>
      <c r="D5106" s="19" t="s">
        <v>9914</v>
      </c>
      <c r="E5106" s="19" t="s">
        <v>18</v>
      </c>
      <c r="F5106" s="19" t="s">
        <v>22</v>
      </c>
    </row>
    <row r="5107" spans="1:6" x14ac:dyDescent="0.25">
      <c r="A5107" s="18">
        <v>5104</v>
      </c>
      <c r="B5107" s="19" t="s">
        <v>9915</v>
      </c>
      <c r="C5107" s="19" t="s">
        <v>135</v>
      </c>
      <c r="D5107" s="19" t="s">
        <v>9916</v>
      </c>
      <c r="E5107" s="19" t="s">
        <v>18</v>
      </c>
      <c r="F5107" s="19" t="s">
        <v>187</v>
      </c>
    </row>
    <row r="5108" spans="1:6" x14ac:dyDescent="0.25">
      <c r="A5108" s="18">
        <v>5105</v>
      </c>
      <c r="B5108" s="19" t="s">
        <v>9917</v>
      </c>
      <c r="C5108" s="19" t="s">
        <v>1628</v>
      </c>
      <c r="D5108" s="19" t="s">
        <v>9918</v>
      </c>
      <c r="E5108" s="19" t="s">
        <v>18</v>
      </c>
      <c r="F5108" s="19" t="s">
        <v>1044</v>
      </c>
    </row>
    <row r="5109" spans="1:6" x14ac:dyDescent="0.25">
      <c r="A5109" s="18">
        <v>5106</v>
      </c>
      <c r="B5109" s="19" t="s">
        <v>9919</v>
      </c>
      <c r="C5109" s="19" t="s">
        <v>135</v>
      </c>
      <c r="D5109" s="19" t="s">
        <v>9920</v>
      </c>
      <c r="E5109" s="19" t="s">
        <v>18</v>
      </c>
      <c r="F5109" s="19" t="s">
        <v>91</v>
      </c>
    </row>
    <row r="5110" spans="1:6" x14ac:dyDescent="0.25">
      <c r="A5110" s="18">
        <v>5107</v>
      </c>
      <c r="B5110" s="19" t="s">
        <v>9921</v>
      </c>
      <c r="C5110" s="19" t="s">
        <v>135</v>
      </c>
      <c r="D5110" s="19" t="s">
        <v>9922</v>
      </c>
      <c r="E5110" s="19" t="s">
        <v>18</v>
      </c>
      <c r="F5110" s="19" t="s">
        <v>91</v>
      </c>
    </row>
    <row r="5111" spans="1:6" x14ac:dyDescent="0.25">
      <c r="A5111" s="18">
        <v>5108</v>
      </c>
      <c r="B5111" s="19" t="s">
        <v>9923</v>
      </c>
      <c r="C5111" s="19" t="s">
        <v>135</v>
      </c>
      <c r="D5111" s="19" t="s">
        <v>9924</v>
      </c>
      <c r="E5111" s="19" t="s">
        <v>1544</v>
      </c>
      <c r="F5111" s="19" t="s">
        <v>1545</v>
      </c>
    </row>
    <row r="5112" spans="1:6" x14ac:dyDescent="0.25">
      <c r="A5112" s="18">
        <v>5109</v>
      </c>
      <c r="B5112" s="19" t="s">
        <v>9925</v>
      </c>
      <c r="C5112" s="19" t="s">
        <v>135</v>
      </c>
      <c r="D5112" s="19" t="s">
        <v>9926</v>
      </c>
      <c r="E5112" s="19" t="s">
        <v>1544</v>
      </c>
      <c r="F5112" s="19" t="s">
        <v>9927</v>
      </c>
    </row>
    <row r="5113" spans="1:6" x14ac:dyDescent="0.25">
      <c r="A5113" s="18">
        <v>5110</v>
      </c>
      <c r="B5113" s="19" t="s">
        <v>9928</v>
      </c>
      <c r="C5113" s="19" t="s">
        <v>135</v>
      </c>
      <c r="D5113" s="19" t="s">
        <v>9929</v>
      </c>
      <c r="E5113" s="19" t="s">
        <v>1544</v>
      </c>
      <c r="F5113" s="19" t="s">
        <v>1545</v>
      </c>
    </row>
    <row r="5114" spans="1:6" x14ac:dyDescent="0.25">
      <c r="A5114" s="18">
        <v>5111</v>
      </c>
      <c r="B5114" s="19" t="s">
        <v>9930</v>
      </c>
      <c r="C5114" s="19" t="s">
        <v>135</v>
      </c>
      <c r="D5114" s="19" t="s">
        <v>9931</v>
      </c>
      <c r="E5114" s="19" t="s">
        <v>18</v>
      </c>
      <c r="F5114" s="19" t="s">
        <v>5892</v>
      </c>
    </row>
    <row r="5115" spans="1:6" x14ac:dyDescent="0.25">
      <c r="A5115" s="18">
        <v>5112</v>
      </c>
      <c r="B5115" s="19" t="s">
        <v>13399</v>
      </c>
      <c r="C5115" s="19" t="s">
        <v>1864</v>
      </c>
      <c r="D5115" s="19" t="s">
        <v>13400</v>
      </c>
      <c r="E5115" s="19" t="s">
        <v>908</v>
      </c>
      <c r="F5115" s="19" t="s">
        <v>3153</v>
      </c>
    </row>
    <row r="5116" spans="1:6" x14ac:dyDescent="0.25">
      <c r="A5116" s="18">
        <v>5113</v>
      </c>
      <c r="B5116" s="19" t="s">
        <v>9932</v>
      </c>
      <c r="C5116" s="19" t="s">
        <v>43</v>
      </c>
      <c r="D5116" s="19" t="s">
        <v>9933</v>
      </c>
      <c r="E5116" s="19" t="s">
        <v>83</v>
      </c>
      <c r="F5116" s="19" t="s">
        <v>84</v>
      </c>
    </row>
    <row r="5117" spans="1:6" x14ac:dyDescent="0.25">
      <c r="A5117" s="18">
        <v>5114</v>
      </c>
      <c r="B5117" s="19" t="s">
        <v>9934</v>
      </c>
      <c r="C5117" s="19" t="s">
        <v>8</v>
      </c>
      <c r="D5117" s="19" t="s">
        <v>9935</v>
      </c>
      <c r="E5117" s="19" t="s">
        <v>18</v>
      </c>
      <c r="F5117" s="19" t="s">
        <v>192</v>
      </c>
    </row>
    <row r="5118" spans="1:6" x14ac:dyDescent="0.25">
      <c r="A5118" s="18">
        <v>5115</v>
      </c>
      <c r="B5118" s="19" t="s">
        <v>9936</v>
      </c>
      <c r="C5118" s="19" t="s">
        <v>135</v>
      </c>
      <c r="D5118" s="19" t="s">
        <v>9937</v>
      </c>
      <c r="E5118" s="19" t="s">
        <v>18</v>
      </c>
      <c r="F5118" s="19" t="s">
        <v>263</v>
      </c>
    </row>
    <row r="5119" spans="1:6" x14ac:dyDescent="0.25">
      <c r="A5119" s="18">
        <v>5116</v>
      </c>
      <c r="B5119" s="19" t="s">
        <v>9938</v>
      </c>
      <c r="C5119" s="19" t="s">
        <v>135</v>
      </c>
      <c r="D5119" s="19" t="s">
        <v>9939</v>
      </c>
      <c r="E5119" s="19" t="s">
        <v>18</v>
      </c>
      <c r="F5119" s="19" t="s">
        <v>1312</v>
      </c>
    </row>
    <row r="5120" spans="1:6" x14ac:dyDescent="0.25">
      <c r="A5120" s="18">
        <v>5117</v>
      </c>
      <c r="B5120" s="19" t="s">
        <v>9940</v>
      </c>
      <c r="C5120" s="19" t="s">
        <v>135</v>
      </c>
      <c r="D5120" s="19" t="s">
        <v>9941</v>
      </c>
      <c r="E5120" s="19" t="s">
        <v>18</v>
      </c>
      <c r="F5120" s="19" t="s">
        <v>1796</v>
      </c>
    </row>
    <row r="5121" spans="1:6" x14ac:dyDescent="0.25">
      <c r="A5121" s="18">
        <v>5118</v>
      </c>
      <c r="B5121" s="19" t="s">
        <v>9942</v>
      </c>
      <c r="C5121" s="19" t="s">
        <v>135</v>
      </c>
      <c r="D5121" s="19" t="s">
        <v>9943</v>
      </c>
      <c r="E5121" s="19" t="s">
        <v>18</v>
      </c>
      <c r="F5121" s="19" t="s">
        <v>5892</v>
      </c>
    </row>
    <row r="5122" spans="1:6" x14ac:dyDescent="0.25">
      <c r="A5122" s="18">
        <v>5119</v>
      </c>
      <c r="B5122" s="19" t="s">
        <v>9944</v>
      </c>
      <c r="C5122" s="19" t="s">
        <v>1628</v>
      </c>
      <c r="D5122" s="19" t="s">
        <v>9945</v>
      </c>
      <c r="E5122" s="19" t="s">
        <v>18</v>
      </c>
      <c r="F5122" s="19" t="s">
        <v>263</v>
      </c>
    </row>
    <row r="5123" spans="1:6" x14ac:dyDescent="0.25">
      <c r="A5123" s="18">
        <v>5120</v>
      </c>
      <c r="B5123" s="19" t="s">
        <v>9946</v>
      </c>
      <c r="C5123" s="19" t="s">
        <v>135</v>
      </c>
      <c r="D5123" s="19" t="s">
        <v>9947</v>
      </c>
      <c r="E5123" s="19" t="s">
        <v>145</v>
      </c>
      <c r="F5123" s="19" t="s">
        <v>694</v>
      </c>
    </row>
    <row r="5124" spans="1:6" x14ac:dyDescent="0.25">
      <c r="A5124" s="18">
        <v>5121</v>
      </c>
      <c r="B5124" s="19" t="s">
        <v>9948</v>
      </c>
      <c r="C5124" s="19" t="s">
        <v>135</v>
      </c>
      <c r="D5124" s="19" t="s">
        <v>9949</v>
      </c>
      <c r="E5124" s="19" t="s">
        <v>145</v>
      </c>
      <c r="F5124" s="19" t="s">
        <v>1799</v>
      </c>
    </row>
    <row r="5125" spans="1:6" x14ac:dyDescent="0.25">
      <c r="A5125" s="18">
        <v>5122</v>
      </c>
      <c r="B5125" s="19" t="s">
        <v>9950</v>
      </c>
      <c r="C5125" s="19" t="s">
        <v>135</v>
      </c>
      <c r="D5125" s="19" t="s">
        <v>9951</v>
      </c>
      <c r="E5125" s="19" t="s">
        <v>145</v>
      </c>
      <c r="F5125" s="19" t="s">
        <v>146</v>
      </c>
    </row>
    <row r="5126" spans="1:6" x14ac:dyDescent="0.25">
      <c r="A5126" s="18">
        <v>5123</v>
      </c>
      <c r="B5126" s="19" t="s">
        <v>9952</v>
      </c>
      <c r="C5126" s="19" t="s">
        <v>135</v>
      </c>
      <c r="D5126" s="19" t="s">
        <v>9953</v>
      </c>
      <c r="E5126" s="19" t="s">
        <v>145</v>
      </c>
      <c r="F5126" s="19" t="s">
        <v>1951</v>
      </c>
    </row>
    <row r="5127" spans="1:6" x14ac:dyDescent="0.25">
      <c r="A5127" s="18">
        <v>5124</v>
      </c>
      <c r="B5127" s="19" t="s">
        <v>9954</v>
      </c>
      <c r="C5127" s="19" t="s">
        <v>135</v>
      </c>
      <c r="D5127" s="19" t="s">
        <v>9955</v>
      </c>
      <c r="E5127" s="19" t="s">
        <v>145</v>
      </c>
      <c r="F5127" s="19" t="s">
        <v>146</v>
      </c>
    </row>
    <row r="5128" spans="1:6" x14ac:dyDescent="0.25">
      <c r="A5128" s="18">
        <v>5125</v>
      </c>
      <c r="B5128" s="19" t="s">
        <v>9956</v>
      </c>
      <c r="C5128" s="19" t="s">
        <v>135</v>
      </c>
      <c r="D5128" s="19" t="s">
        <v>9957</v>
      </c>
      <c r="E5128" s="19" t="s">
        <v>145</v>
      </c>
      <c r="F5128" s="19" t="s">
        <v>1055</v>
      </c>
    </row>
    <row r="5129" spans="1:6" x14ac:dyDescent="0.25">
      <c r="A5129" s="18">
        <v>5126</v>
      </c>
      <c r="B5129" s="19" t="s">
        <v>9958</v>
      </c>
      <c r="C5129" s="19" t="s">
        <v>135</v>
      </c>
      <c r="D5129" s="19" t="s">
        <v>9959</v>
      </c>
      <c r="E5129" s="19" t="s">
        <v>145</v>
      </c>
      <c r="F5129" s="19" t="s">
        <v>146</v>
      </c>
    </row>
    <row r="5130" spans="1:6" x14ac:dyDescent="0.25">
      <c r="A5130" s="18">
        <v>5127</v>
      </c>
      <c r="B5130" s="19" t="s">
        <v>9960</v>
      </c>
      <c r="C5130" s="19" t="s">
        <v>135</v>
      </c>
      <c r="D5130" s="19" t="s">
        <v>9961</v>
      </c>
      <c r="E5130" s="19" t="s">
        <v>145</v>
      </c>
      <c r="F5130" s="19" t="s">
        <v>146</v>
      </c>
    </row>
    <row r="5131" spans="1:6" x14ac:dyDescent="0.25">
      <c r="A5131" s="18">
        <v>5128</v>
      </c>
      <c r="B5131" s="19" t="s">
        <v>9962</v>
      </c>
      <c r="C5131" s="19" t="s">
        <v>135</v>
      </c>
      <c r="D5131" s="19" t="s">
        <v>9963</v>
      </c>
      <c r="E5131" s="19" t="s">
        <v>145</v>
      </c>
      <c r="F5131" s="19" t="s">
        <v>1055</v>
      </c>
    </row>
    <row r="5132" spans="1:6" x14ac:dyDescent="0.25">
      <c r="A5132" s="18">
        <v>5129</v>
      </c>
      <c r="B5132" s="19" t="s">
        <v>9964</v>
      </c>
      <c r="C5132" s="19" t="s">
        <v>135</v>
      </c>
      <c r="D5132" s="19" t="s">
        <v>9965</v>
      </c>
      <c r="E5132" s="19" t="s">
        <v>145</v>
      </c>
      <c r="F5132" s="19" t="s">
        <v>1799</v>
      </c>
    </row>
    <row r="5133" spans="1:6" x14ac:dyDescent="0.25">
      <c r="A5133" s="18">
        <v>5130</v>
      </c>
      <c r="B5133" s="19" t="s">
        <v>9966</v>
      </c>
      <c r="C5133" s="19" t="s">
        <v>135</v>
      </c>
      <c r="D5133" s="19" t="s">
        <v>9967</v>
      </c>
      <c r="E5133" s="19" t="s">
        <v>145</v>
      </c>
      <c r="F5133" s="19" t="s">
        <v>146</v>
      </c>
    </row>
    <row r="5134" spans="1:6" x14ac:dyDescent="0.25">
      <c r="A5134" s="18">
        <v>5131</v>
      </c>
      <c r="B5134" s="19" t="s">
        <v>9968</v>
      </c>
      <c r="C5134" s="19" t="s">
        <v>135</v>
      </c>
      <c r="D5134" s="19" t="s">
        <v>9969</v>
      </c>
      <c r="E5134" s="19" t="s">
        <v>145</v>
      </c>
      <c r="F5134" s="19" t="s">
        <v>1799</v>
      </c>
    </row>
    <row r="5135" spans="1:6" x14ac:dyDescent="0.25">
      <c r="A5135" s="18">
        <v>5132</v>
      </c>
      <c r="B5135" s="19" t="s">
        <v>9970</v>
      </c>
      <c r="C5135" s="19" t="s">
        <v>135</v>
      </c>
      <c r="D5135" s="19" t="s">
        <v>9971</v>
      </c>
      <c r="E5135" s="19" t="s">
        <v>145</v>
      </c>
      <c r="F5135" s="19" t="s">
        <v>1799</v>
      </c>
    </row>
    <row r="5136" spans="1:6" x14ac:dyDescent="0.25">
      <c r="A5136" s="18">
        <v>5133</v>
      </c>
      <c r="B5136" s="19" t="s">
        <v>9972</v>
      </c>
      <c r="C5136" s="19" t="s">
        <v>135</v>
      </c>
      <c r="D5136" s="19" t="s">
        <v>9973</v>
      </c>
      <c r="E5136" s="19" t="s">
        <v>145</v>
      </c>
      <c r="F5136" s="19" t="s">
        <v>146</v>
      </c>
    </row>
    <row r="5137" spans="1:6" x14ac:dyDescent="0.25">
      <c r="A5137" s="18">
        <v>5134</v>
      </c>
      <c r="B5137" s="19" t="s">
        <v>9974</v>
      </c>
      <c r="C5137" s="19" t="s">
        <v>135</v>
      </c>
      <c r="D5137" s="19" t="s">
        <v>9975</v>
      </c>
      <c r="E5137" s="19" t="s">
        <v>145</v>
      </c>
      <c r="F5137" s="19" t="s">
        <v>146</v>
      </c>
    </row>
    <row r="5138" spans="1:6" x14ac:dyDescent="0.25">
      <c r="A5138" s="18">
        <v>5135</v>
      </c>
      <c r="B5138" s="19" t="s">
        <v>9976</v>
      </c>
      <c r="C5138" s="19" t="s">
        <v>135</v>
      </c>
      <c r="D5138" s="19" t="s">
        <v>9977</v>
      </c>
      <c r="E5138" s="19" t="s">
        <v>145</v>
      </c>
      <c r="F5138" s="19" t="s">
        <v>146</v>
      </c>
    </row>
    <row r="5139" spans="1:6" x14ac:dyDescent="0.25">
      <c r="A5139" s="18">
        <v>5136</v>
      </c>
      <c r="B5139" s="19" t="s">
        <v>9978</v>
      </c>
      <c r="C5139" s="19" t="s">
        <v>135</v>
      </c>
      <c r="D5139" s="19" t="s">
        <v>9979</v>
      </c>
      <c r="E5139" s="19" t="s">
        <v>18</v>
      </c>
      <c r="F5139" s="19" t="s">
        <v>19</v>
      </c>
    </row>
    <row r="5140" spans="1:6" x14ac:dyDescent="0.25">
      <c r="A5140" s="18">
        <v>5137</v>
      </c>
      <c r="B5140" s="19" t="s">
        <v>9980</v>
      </c>
      <c r="C5140" s="19" t="s">
        <v>135</v>
      </c>
      <c r="D5140" s="19" t="s">
        <v>9981</v>
      </c>
      <c r="E5140" s="19" t="s">
        <v>18</v>
      </c>
      <c r="F5140" s="19" t="s">
        <v>19</v>
      </c>
    </row>
    <row r="5141" spans="1:6" x14ac:dyDescent="0.25">
      <c r="A5141" s="18">
        <v>5138</v>
      </c>
      <c r="B5141" s="19" t="s">
        <v>9982</v>
      </c>
      <c r="C5141" s="19" t="s">
        <v>135</v>
      </c>
      <c r="D5141" s="19" t="s">
        <v>9983</v>
      </c>
      <c r="E5141" s="19" t="s">
        <v>18</v>
      </c>
      <c r="F5141" s="19" t="s">
        <v>19</v>
      </c>
    </row>
    <row r="5142" spans="1:6" x14ac:dyDescent="0.25">
      <c r="A5142" s="18">
        <v>5139</v>
      </c>
      <c r="B5142" s="19" t="s">
        <v>9984</v>
      </c>
      <c r="C5142" s="19" t="s">
        <v>135</v>
      </c>
      <c r="D5142" s="19" t="s">
        <v>9985</v>
      </c>
      <c r="E5142" s="19" t="s">
        <v>18</v>
      </c>
      <c r="F5142" s="19" t="s">
        <v>19</v>
      </c>
    </row>
    <row r="5143" spans="1:6" x14ac:dyDescent="0.25">
      <c r="A5143" s="18">
        <v>5140</v>
      </c>
      <c r="B5143" s="19" t="s">
        <v>9986</v>
      </c>
      <c r="C5143" s="19" t="s">
        <v>135</v>
      </c>
      <c r="D5143" s="19" t="s">
        <v>9987</v>
      </c>
      <c r="E5143" s="19" t="s">
        <v>18</v>
      </c>
      <c r="F5143" s="19" t="s">
        <v>19</v>
      </c>
    </row>
    <row r="5144" spans="1:6" x14ac:dyDescent="0.25">
      <c r="A5144" s="18">
        <v>5141</v>
      </c>
      <c r="B5144" s="19" t="s">
        <v>9988</v>
      </c>
      <c r="C5144" s="19" t="s">
        <v>135</v>
      </c>
      <c r="D5144" s="19" t="s">
        <v>9989</v>
      </c>
      <c r="E5144" s="19" t="s">
        <v>18</v>
      </c>
      <c r="F5144" s="19" t="s">
        <v>19</v>
      </c>
    </row>
    <row r="5145" spans="1:6" x14ac:dyDescent="0.25">
      <c r="A5145" s="18">
        <v>5142</v>
      </c>
      <c r="B5145" s="19" t="s">
        <v>9990</v>
      </c>
      <c r="C5145" s="19" t="s">
        <v>135</v>
      </c>
      <c r="D5145" s="19" t="s">
        <v>9991</v>
      </c>
      <c r="E5145" s="19" t="s">
        <v>18</v>
      </c>
      <c r="F5145" s="19" t="s">
        <v>19</v>
      </c>
    </row>
    <row r="5146" spans="1:6" x14ac:dyDescent="0.25">
      <c r="A5146" s="18">
        <v>5143</v>
      </c>
      <c r="B5146" s="19" t="s">
        <v>9992</v>
      </c>
      <c r="C5146" s="19" t="s">
        <v>135</v>
      </c>
      <c r="D5146" s="19" t="s">
        <v>9993</v>
      </c>
      <c r="E5146" s="19" t="s">
        <v>18</v>
      </c>
      <c r="F5146" s="19" t="s">
        <v>19</v>
      </c>
    </row>
    <row r="5147" spans="1:6" x14ac:dyDescent="0.25">
      <c r="A5147" s="18">
        <v>5144</v>
      </c>
      <c r="B5147" s="19" t="s">
        <v>9994</v>
      </c>
      <c r="C5147" s="19" t="s">
        <v>135</v>
      </c>
      <c r="D5147" s="19" t="s">
        <v>9995</v>
      </c>
      <c r="E5147" s="19" t="s">
        <v>18</v>
      </c>
      <c r="F5147" s="19" t="s">
        <v>19</v>
      </c>
    </row>
    <row r="5148" spans="1:6" x14ac:dyDescent="0.25">
      <c r="A5148" s="18">
        <v>5145</v>
      </c>
      <c r="B5148" s="19" t="s">
        <v>9996</v>
      </c>
      <c r="C5148" s="19" t="s">
        <v>135</v>
      </c>
      <c r="D5148" s="19" t="s">
        <v>9997</v>
      </c>
      <c r="E5148" s="19" t="s">
        <v>18</v>
      </c>
      <c r="F5148" s="19" t="s">
        <v>19</v>
      </c>
    </row>
    <row r="5149" spans="1:6" x14ac:dyDescent="0.25">
      <c r="A5149" s="18">
        <v>5146</v>
      </c>
      <c r="B5149" s="19" t="s">
        <v>9998</v>
      </c>
      <c r="C5149" s="19" t="s">
        <v>135</v>
      </c>
      <c r="D5149" s="19" t="s">
        <v>9999</v>
      </c>
      <c r="E5149" s="19" t="s">
        <v>18</v>
      </c>
      <c r="F5149" s="19" t="s">
        <v>19</v>
      </c>
    </row>
    <row r="5150" spans="1:6" x14ac:dyDescent="0.25">
      <c r="A5150" s="18">
        <v>5147</v>
      </c>
      <c r="B5150" s="19" t="s">
        <v>10000</v>
      </c>
      <c r="C5150" s="19" t="s">
        <v>43</v>
      </c>
      <c r="D5150" s="19" t="s">
        <v>9945</v>
      </c>
      <c r="E5150" s="19" t="s">
        <v>18</v>
      </c>
      <c r="F5150" s="19" t="s">
        <v>263</v>
      </c>
    </row>
    <row r="5151" spans="1:6" x14ac:dyDescent="0.25">
      <c r="A5151" s="18">
        <v>5148</v>
      </c>
      <c r="B5151" s="19" t="s">
        <v>10001</v>
      </c>
      <c r="C5151" s="19" t="s">
        <v>8</v>
      </c>
      <c r="D5151" s="19" t="s">
        <v>10002</v>
      </c>
      <c r="E5151" s="19" t="s">
        <v>14</v>
      </c>
      <c r="F5151" s="19" t="s">
        <v>15</v>
      </c>
    </row>
    <row r="5152" spans="1:6" x14ac:dyDescent="0.25">
      <c r="A5152" s="18">
        <v>5149</v>
      </c>
      <c r="B5152" s="19" t="s">
        <v>10003</v>
      </c>
      <c r="C5152" s="19" t="s">
        <v>135</v>
      </c>
      <c r="D5152" s="19" t="s">
        <v>10004</v>
      </c>
      <c r="E5152" s="19" t="s">
        <v>1395</v>
      </c>
      <c r="F5152" s="19" t="s">
        <v>1395</v>
      </c>
    </row>
    <row r="5153" spans="1:6" x14ac:dyDescent="0.25">
      <c r="A5153" s="18">
        <v>5150</v>
      </c>
      <c r="B5153" s="19" t="s">
        <v>10005</v>
      </c>
      <c r="C5153" s="19" t="s">
        <v>43</v>
      </c>
      <c r="D5153" s="19" t="s">
        <v>10006</v>
      </c>
      <c r="E5153" s="19" t="s">
        <v>14</v>
      </c>
      <c r="F5153" s="19" t="s">
        <v>34</v>
      </c>
    </row>
    <row r="5154" spans="1:6" x14ac:dyDescent="0.25">
      <c r="A5154" s="18">
        <v>5151</v>
      </c>
      <c r="B5154" s="19" t="s">
        <v>10007</v>
      </c>
      <c r="C5154" s="19" t="s">
        <v>8</v>
      </c>
      <c r="D5154" s="19" t="s">
        <v>10008</v>
      </c>
      <c r="E5154" s="19" t="s">
        <v>65</v>
      </c>
      <c r="F5154" s="19" t="s">
        <v>827</v>
      </c>
    </row>
    <row r="5155" spans="1:6" x14ac:dyDescent="0.25">
      <c r="A5155" s="18">
        <v>5152</v>
      </c>
      <c r="B5155" s="19" t="s">
        <v>10009</v>
      </c>
      <c r="C5155" s="19" t="s">
        <v>135</v>
      </c>
      <c r="D5155" s="19" t="s">
        <v>10010</v>
      </c>
      <c r="E5155" s="19" t="s">
        <v>1395</v>
      </c>
      <c r="F5155" s="19" t="s">
        <v>1395</v>
      </c>
    </row>
    <row r="5156" spans="1:6" x14ac:dyDescent="0.25">
      <c r="A5156" s="18">
        <v>5153</v>
      </c>
      <c r="B5156" s="19" t="s">
        <v>10011</v>
      </c>
      <c r="C5156" s="19" t="s">
        <v>135</v>
      </c>
      <c r="D5156" s="19" t="s">
        <v>10012</v>
      </c>
      <c r="E5156" s="19" t="s">
        <v>1395</v>
      </c>
      <c r="F5156" s="19" t="s">
        <v>1395</v>
      </c>
    </row>
    <row r="5157" spans="1:6" x14ac:dyDescent="0.25">
      <c r="A5157" s="18">
        <v>5154</v>
      </c>
      <c r="B5157" s="19" t="s">
        <v>10013</v>
      </c>
      <c r="C5157" s="19" t="s">
        <v>135</v>
      </c>
      <c r="D5157" s="19" t="s">
        <v>10014</v>
      </c>
      <c r="E5157" s="19" t="s">
        <v>1395</v>
      </c>
      <c r="F5157" s="19" t="s">
        <v>1395</v>
      </c>
    </row>
    <row r="5158" spans="1:6" x14ac:dyDescent="0.25">
      <c r="A5158" s="18">
        <v>5155</v>
      </c>
      <c r="B5158" s="19" t="s">
        <v>10015</v>
      </c>
      <c r="C5158" s="19" t="s">
        <v>135</v>
      </c>
      <c r="D5158" s="19" t="s">
        <v>10016</v>
      </c>
      <c r="E5158" s="19" t="s">
        <v>87</v>
      </c>
      <c r="F5158" s="19" t="s">
        <v>388</v>
      </c>
    </row>
    <row r="5159" spans="1:6" x14ac:dyDescent="0.25">
      <c r="A5159" s="18">
        <v>5156</v>
      </c>
      <c r="B5159" s="19" t="s">
        <v>10017</v>
      </c>
      <c r="C5159" s="19" t="s">
        <v>135</v>
      </c>
      <c r="D5159" s="19" t="s">
        <v>10018</v>
      </c>
      <c r="E5159" s="19" t="s">
        <v>87</v>
      </c>
      <c r="F5159" s="19" t="s">
        <v>1121</v>
      </c>
    </row>
    <row r="5160" spans="1:6" x14ac:dyDescent="0.25">
      <c r="A5160" s="18">
        <v>5157</v>
      </c>
      <c r="B5160" s="19" t="s">
        <v>10019</v>
      </c>
      <c r="C5160" s="19" t="s">
        <v>135</v>
      </c>
      <c r="D5160" s="19" t="s">
        <v>10020</v>
      </c>
      <c r="E5160" s="19" t="s">
        <v>87</v>
      </c>
      <c r="F5160" s="19" t="s">
        <v>388</v>
      </c>
    </row>
    <row r="5161" spans="1:6" x14ac:dyDescent="0.25">
      <c r="A5161" s="18">
        <v>5158</v>
      </c>
      <c r="B5161" s="19" t="s">
        <v>10021</v>
      </c>
      <c r="C5161" s="19" t="s">
        <v>135</v>
      </c>
      <c r="D5161" s="19" t="s">
        <v>10022</v>
      </c>
      <c r="E5161" s="19" t="s">
        <v>87</v>
      </c>
      <c r="F5161" s="19" t="s">
        <v>1121</v>
      </c>
    </row>
    <row r="5162" spans="1:6" x14ac:dyDescent="0.25">
      <c r="A5162" s="18">
        <v>5159</v>
      </c>
      <c r="B5162" s="19" t="s">
        <v>10023</v>
      </c>
      <c r="C5162" s="19" t="s">
        <v>135</v>
      </c>
      <c r="D5162" s="19" t="s">
        <v>10024</v>
      </c>
      <c r="E5162" s="19" t="s">
        <v>87</v>
      </c>
      <c r="F5162" s="19" t="s">
        <v>899</v>
      </c>
    </row>
    <row r="5163" spans="1:6" x14ac:dyDescent="0.25">
      <c r="A5163" s="18">
        <v>5160</v>
      </c>
      <c r="B5163" s="19" t="s">
        <v>10025</v>
      </c>
      <c r="C5163" s="19" t="s">
        <v>135</v>
      </c>
      <c r="D5163" s="19" t="s">
        <v>10026</v>
      </c>
      <c r="E5163" s="19" t="s">
        <v>87</v>
      </c>
      <c r="F5163" s="19" t="s">
        <v>1121</v>
      </c>
    </row>
    <row r="5164" spans="1:6" x14ac:dyDescent="0.25">
      <c r="A5164" s="18">
        <v>5161</v>
      </c>
      <c r="B5164" s="19" t="s">
        <v>10027</v>
      </c>
      <c r="C5164" s="19" t="s">
        <v>135</v>
      </c>
      <c r="D5164" s="19" t="s">
        <v>10028</v>
      </c>
      <c r="E5164" s="19" t="s">
        <v>87</v>
      </c>
      <c r="F5164" s="19" t="s">
        <v>388</v>
      </c>
    </row>
    <row r="5165" spans="1:6" x14ac:dyDescent="0.25">
      <c r="A5165" s="18">
        <v>5162</v>
      </c>
      <c r="B5165" s="19" t="s">
        <v>10029</v>
      </c>
      <c r="C5165" s="19" t="s">
        <v>135</v>
      </c>
      <c r="D5165" s="19" t="s">
        <v>10030</v>
      </c>
      <c r="E5165" s="19" t="s">
        <v>87</v>
      </c>
      <c r="F5165" s="19" t="s">
        <v>388</v>
      </c>
    </row>
    <row r="5166" spans="1:6" x14ac:dyDescent="0.25">
      <c r="A5166" s="18">
        <v>5163</v>
      </c>
      <c r="B5166" s="19" t="s">
        <v>10031</v>
      </c>
      <c r="C5166" s="19" t="s">
        <v>135</v>
      </c>
      <c r="D5166" s="19" t="s">
        <v>10032</v>
      </c>
      <c r="E5166" s="19" t="s">
        <v>87</v>
      </c>
      <c r="F5166" s="19" t="s">
        <v>388</v>
      </c>
    </row>
    <row r="5167" spans="1:6" x14ac:dyDescent="0.25">
      <c r="A5167" s="18">
        <v>5164</v>
      </c>
      <c r="B5167" s="19" t="s">
        <v>10033</v>
      </c>
      <c r="C5167" s="19" t="s">
        <v>135</v>
      </c>
      <c r="D5167" s="19" t="s">
        <v>10034</v>
      </c>
      <c r="E5167" s="19" t="s">
        <v>371</v>
      </c>
      <c r="F5167" s="19" t="s">
        <v>371</v>
      </c>
    </row>
    <row r="5168" spans="1:6" x14ac:dyDescent="0.25">
      <c r="A5168" s="18">
        <v>5165</v>
      </c>
      <c r="B5168" s="19" t="s">
        <v>10035</v>
      </c>
      <c r="C5168" s="19" t="s">
        <v>135</v>
      </c>
      <c r="D5168" s="19" t="s">
        <v>10036</v>
      </c>
      <c r="E5168" s="19" t="s">
        <v>371</v>
      </c>
      <c r="F5168" s="19" t="s">
        <v>4722</v>
      </c>
    </row>
    <row r="5169" spans="1:6" x14ac:dyDescent="0.25">
      <c r="A5169" s="18">
        <v>5166</v>
      </c>
      <c r="B5169" s="19" t="s">
        <v>10037</v>
      </c>
      <c r="C5169" s="19" t="s">
        <v>135</v>
      </c>
      <c r="D5169" s="19" t="s">
        <v>10038</v>
      </c>
      <c r="E5169" s="19" t="s">
        <v>371</v>
      </c>
      <c r="F5169" s="19" t="s">
        <v>371</v>
      </c>
    </row>
    <row r="5170" spans="1:6" x14ac:dyDescent="0.25">
      <c r="A5170" s="18">
        <v>5167</v>
      </c>
      <c r="B5170" s="19" t="s">
        <v>10039</v>
      </c>
      <c r="C5170" s="19" t="s">
        <v>135</v>
      </c>
      <c r="D5170" s="19" t="s">
        <v>10040</v>
      </c>
      <c r="E5170" s="19" t="s">
        <v>371</v>
      </c>
      <c r="F5170" s="19" t="s">
        <v>371</v>
      </c>
    </row>
    <row r="5171" spans="1:6" x14ac:dyDescent="0.25">
      <c r="A5171" s="18">
        <v>5168</v>
      </c>
      <c r="B5171" s="19" t="s">
        <v>10041</v>
      </c>
      <c r="C5171" s="19" t="s">
        <v>135</v>
      </c>
      <c r="D5171" s="19" t="s">
        <v>10042</v>
      </c>
      <c r="E5171" s="19" t="s">
        <v>371</v>
      </c>
      <c r="F5171" s="19" t="s">
        <v>371</v>
      </c>
    </row>
    <row r="5172" spans="1:6" x14ac:dyDescent="0.25">
      <c r="A5172" s="18">
        <v>5169</v>
      </c>
      <c r="B5172" s="19" t="s">
        <v>10043</v>
      </c>
      <c r="C5172" s="19" t="s">
        <v>43</v>
      </c>
      <c r="D5172" s="19" t="s">
        <v>10044</v>
      </c>
      <c r="E5172" s="19" t="s">
        <v>1356</v>
      </c>
      <c r="F5172" s="19" t="s">
        <v>2589</v>
      </c>
    </row>
    <row r="5173" spans="1:6" x14ac:dyDescent="0.25">
      <c r="A5173" s="18">
        <v>5170</v>
      </c>
      <c r="B5173" s="19" t="s">
        <v>10045</v>
      </c>
      <c r="C5173" s="19" t="s">
        <v>8</v>
      </c>
      <c r="D5173" s="19" t="s">
        <v>10046</v>
      </c>
      <c r="E5173" s="19" t="s">
        <v>83</v>
      </c>
      <c r="F5173" s="19" t="s">
        <v>84</v>
      </c>
    </row>
    <row r="5174" spans="1:6" x14ac:dyDescent="0.25">
      <c r="A5174" s="18">
        <v>5171</v>
      </c>
      <c r="B5174" s="19" t="s">
        <v>10047</v>
      </c>
      <c r="C5174" s="19" t="s">
        <v>43</v>
      </c>
      <c r="D5174" s="19" t="s">
        <v>10048</v>
      </c>
      <c r="E5174" s="19" t="s">
        <v>418</v>
      </c>
      <c r="F5174" s="19" t="s">
        <v>419</v>
      </c>
    </row>
    <row r="5175" spans="1:6" x14ac:dyDescent="0.25">
      <c r="A5175" s="18">
        <v>5172</v>
      </c>
      <c r="B5175" s="19" t="s">
        <v>10049</v>
      </c>
      <c r="C5175" s="19" t="s">
        <v>8</v>
      </c>
      <c r="D5175" s="19" t="s">
        <v>10050</v>
      </c>
      <c r="E5175" s="19" t="s">
        <v>1356</v>
      </c>
      <c r="F5175" s="19" t="s">
        <v>1357</v>
      </c>
    </row>
    <row r="5176" spans="1:6" x14ac:dyDescent="0.25">
      <c r="A5176" s="18">
        <v>5173</v>
      </c>
      <c r="B5176" s="19" t="s">
        <v>10051</v>
      </c>
      <c r="C5176" s="19" t="s">
        <v>43</v>
      </c>
      <c r="D5176" s="19" t="s">
        <v>10052</v>
      </c>
      <c r="E5176" s="19" t="s">
        <v>14</v>
      </c>
      <c r="F5176" s="19" t="s">
        <v>34</v>
      </c>
    </row>
    <row r="5177" spans="1:6" x14ac:dyDescent="0.25">
      <c r="A5177" s="18">
        <v>5174</v>
      </c>
      <c r="B5177" s="19" t="s">
        <v>13905</v>
      </c>
      <c r="C5177" s="19" t="s">
        <v>43</v>
      </c>
      <c r="D5177" s="19" t="s">
        <v>10053</v>
      </c>
      <c r="E5177" s="19" t="s">
        <v>426</v>
      </c>
      <c r="F5177" s="19" t="s">
        <v>432</v>
      </c>
    </row>
    <row r="5178" spans="1:6" x14ac:dyDescent="0.25">
      <c r="A5178" s="18">
        <v>5175</v>
      </c>
      <c r="B5178" s="19" t="s">
        <v>10054</v>
      </c>
      <c r="C5178" s="19" t="s">
        <v>14009</v>
      </c>
      <c r="D5178" s="19" t="s">
        <v>10055</v>
      </c>
      <c r="E5178" s="19" t="s">
        <v>14</v>
      </c>
      <c r="F5178" s="19" t="s">
        <v>15</v>
      </c>
    </row>
    <row r="5179" spans="1:6" x14ac:dyDescent="0.25">
      <c r="A5179" s="18">
        <v>5176</v>
      </c>
      <c r="B5179" s="19" t="s">
        <v>10056</v>
      </c>
      <c r="C5179" s="19" t="s">
        <v>8</v>
      </c>
      <c r="D5179" s="19" t="s">
        <v>10057</v>
      </c>
      <c r="E5179" s="19" t="s">
        <v>87</v>
      </c>
      <c r="F5179" s="19" t="s">
        <v>88</v>
      </c>
    </row>
    <row r="5180" spans="1:6" x14ac:dyDescent="0.25">
      <c r="A5180" s="18">
        <v>5177</v>
      </c>
      <c r="B5180" s="19" t="s">
        <v>10058</v>
      </c>
      <c r="C5180" s="19" t="s">
        <v>14009</v>
      </c>
      <c r="D5180" s="19" t="s">
        <v>10059</v>
      </c>
      <c r="E5180" s="19" t="s">
        <v>18</v>
      </c>
      <c r="F5180" s="19" t="s">
        <v>91</v>
      </c>
    </row>
    <row r="5181" spans="1:6" x14ac:dyDescent="0.25">
      <c r="A5181" s="18">
        <v>5178</v>
      </c>
      <c r="B5181" s="19" t="s">
        <v>10060</v>
      </c>
      <c r="C5181" s="19" t="s">
        <v>43</v>
      </c>
      <c r="D5181" s="19" t="s">
        <v>10061</v>
      </c>
      <c r="E5181" s="19" t="s">
        <v>65</v>
      </c>
      <c r="F5181" s="19" t="s">
        <v>963</v>
      </c>
    </row>
    <row r="5182" spans="1:6" x14ac:dyDescent="0.25">
      <c r="A5182" s="18">
        <v>5179</v>
      </c>
      <c r="B5182" s="19" t="s">
        <v>10062</v>
      </c>
      <c r="C5182" s="19" t="s">
        <v>14009</v>
      </c>
      <c r="D5182" s="19" t="s">
        <v>10063</v>
      </c>
      <c r="E5182" s="19" t="s">
        <v>14</v>
      </c>
      <c r="F5182" s="19" t="s">
        <v>15</v>
      </c>
    </row>
    <row r="5183" spans="1:6" x14ac:dyDescent="0.25">
      <c r="A5183" s="18">
        <v>5180</v>
      </c>
      <c r="B5183" s="19" t="s">
        <v>10064</v>
      </c>
      <c r="C5183" s="19" t="s">
        <v>14009</v>
      </c>
      <c r="D5183" s="19" t="s">
        <v>10065</v>
      </c>
      <c r="E5183" s="19" t="s">
        <v>14</v>
      </c>
      <c r="F5183" s="19" t="s">
        <v>15</v>
      </c>
    </row>
    <row r="5184" spans="1:6" x14ac:dyDescent="0.25">
      <c r="A5184" s="18">
        <v>5181</v>
      </c>
      <c r="B5184" s="19" t="s">
        <v>10066</v>
      </c>
      <c r="C5184" s="19" t="s">
        <v>8</v>
      </c>
      <c r="D5184" s="19" t="s">
        <v>10067</v>
      </c>
      <c r="E5184" s="19" t="s">
        <v>65</v>
      </c>
      <c r="F5184" s="19" t="s">
        <v>66</v>
      </c>
    </row>
    <row r="5185" spans="1:6" x14ac:dyDescent="0.25">
      <c r="A5185" s="18">
        <v>5182</v>
      </c>
      <c r="B5185" s="19" t="s">
        <v>10068</v>
      </c>
      <c r="C5185" s="19" t="s">
        <v>43</v>
      </c>
      <c r="D5185" s="19" t="s">
        <v>10069</v>
      </c>
      <c r="E5185" s="19" t="s">
        <v>418</v>
      </c>
      <c r="F5185" s="19" t="s">
        <v>6803</v>
      </c>
    </row>
    <row r="5186" spans="1:6" x14ac:dyDescent="0.25">
      <c r="A5186" s="18">
        <v>5183</v>
      </c>
      <c r="B5186" s="19" t="s">
        <v>10070</v>
      </c>
      <c r="C5186" s="19" t="s">
        <v>8</v>
      </c>
      <c r="D5186" s="19" t="s">
        <v>10071</v>
      </c>
      <c r="E5186" s="19" t="s">
        <v>411</v>
      </c>
      <c r="F5186" s="19" t="s">
        <v>1638</v>
      </c>
    </row>
    <row r="5187" spans="1:6" x14ac:dyDescent="0.25">
      <c r="A5187" s="18">
        <v>5184</v>
      </c>
      <c r="B5187" s="19" t="s">
        <v>10072</v>
      </c>
      <c r="C5187" s="19" t="s">
        <v>43</v>
      </c>
      <c r="D5187" s="19" t="s">
        <v>10073</v>
      </c>
      <c r="E5187" s="19" t="s">
        <v>10</v>
      </c>
      <c r="F5187" s="19" t="s">
        <v>168</v>
      </c>
    </row>
    <row r="5188" spans="1:6" x14ac:dyDescent="0.25">
      <c r="A5188" s="18">
        <v>5185</v>
      </c>
      <c r="B5188" s="19" t="s">
        <v>10074</v>
      </c>
      <c r="C5188" s="19" t="s">
        <v>43</v>
      </c>
      <c r="D5188" s="19" t="s">
        <v>10075</v>
      </c>
      <c r="E5188" s="19" t="s">
        <v>65</v>
      </c>
      <c r="F5188" s="19" t="s">
        <v>1065</v>
      </c>
    </row>
    <row r="5189" spans="1:6" x14ac:dyDescent="0.25">
      <c r="A5189" s="18">
        <v>5186</v>
      </c>
      <c r="B5189" s="19" t="s">
        <v>10076</v>
      </c>
      <c r="C5189" s="19" t="s">
        <v>43</v>
      </c>
      <c r="D5189" s="19" t="s">
        <v>10077</v>
      </c>
      <c r="E5189" s="19" t="s">
        <v>18</v>
      </c>
      <c r="F5189" s="19" t="s">
        <v>22</v>
      </c>
    </row>
    <row r="5190" spans="1:6" x14ac:dyDescent="0.25">
      <c r="A5190" s="18">
        <v>5187</v>
      </c>
      <c r="B5190" s="19" t="s">
        <v>10078</v>
      </c>
      <c r="C5190" s="19" t="s">
        <v>43</v>
      </c>
      <c r="D5190" s="19" t="s">
        <v>10079</v>
      </c>
      <c r="E5190" s="19" t="s">
        <v>274</v>
      </c>
      <c r="F5190" s="19" t="s">
        <v>275</v>
      </c>
    </row>
    <row r="5191" spans="1:6" x14ac:dyDescent="0.25">
      <c r="A5191" s="18">
        <v>5188</v>
      </c>
      <c r="B5191" s="19" t="s">
        <v>10080</v>
      </c>
      <c r="C5191" s="19" t="s">
        <v>8</v>
      </c>
      <c r="D5191" s="19" t="s">
        <v>10081</v>
      </c>
      <c r="E5191" s="19" t="s">
        <v>371</v>
      </c>
      <c r="F5191" s="19" t="s">
        <v>371</v>
      </c>
    </row>
    <row r="5192" spans="1:6" x14ac:dyDescent="0.25">
      <c r="A5192" s="18">
        <v>5189</v>
      </c>
      <c r="B5192" s="19" t="s">
        <v>10082</v>
      </c>
      <c r="C5192" s="19" t="s">
        <v>43</v>
      </c>
      <c r="D5192" s="19" t="s">
        <v>10083</v>
      </c>
      <c r="E5192" s="19" t="s">
        <v>18</v>
      </c>
      <c r="F5192" s="19" t="s">
        <v>192</v>
      </c>
    </row>
    <row r="5193" spans="1:6" x14ac:dyDescent="0.25">
      <c r="A5193" s="18">
        <v>5190</v>
      </c>
      <c r="B5193" s="19" t="s">
        <v>10084</v>
      </c>
      <c r="C5193" s="19" t="s">
        <v>8</v>
      </c>
      <c r="D5193" s="19" t="s">
        <v>10085</v>
      </c>
      <c r="E5193" s="19" t="s">
        <v>411</v>
      </c>
      <c r="F5193" s="19" t="s">
        <v>2200</v>
      </c>
    </row>
    <row r="5194" spans="1:6" x14ac:dyDescent="0.25">
      <c r="A5194" s="18">
        <v>5191</v>
      </c>
      <c r="B5194" s="19" t="s">
        <v>10086</v>
      </c>
      <c r="C5194" s="19" t="s">
        <v>8</v>
      </c>
      <c r="D5194" s="19" t="s">
        <v>10087</v>
      </c>
      <c r="E5194" s="19" t="s">
        <v>87</v>
      </c>
      <c r="F5194" s="19" t="s">
        <v>221</v>
      </c>
    </row>
    <row r="5195" spans="1:6" x14ac:dyDescent="0.25">
      <c r="A5195" s="18">
        <v>5192</v>
      </c>
      <c r="B5195" s="19" t="s">
        <v>10088</v>
      </c>
      <c r="C5195" s="19" t="s">
        <v>135</v>
      </c>
      <c r="D5195" s="19" t="s">
        <v>10089</v>
      </c>
      <c r="E5195" s="19" t="s">
        <v>18</v>
      </c>
      <c r="F5195" s="19" t="s">
        <v>22</v>
      </c>
    </row>
    <row r="5196" spans="1:6" x14ac:dyDescent="0.25">
      <c r="A5196" s="18">
        <v>5193</v>
      </c>
      <c r="B5196" s="19" t="s">
        <v>10090</v>
      </c>
      <c r="C5196" s="19" t="s">
        <v>8</v>
      </c>
      <c r="D5196" s="19" t="s">
        <v>10091</v>
      </c>
      <c r="E5196" s="19" t="s">
        <v>87</v>
      </c>
      <c r="F5196" s="19" t="s">
        <v>221</v>
      </c>
    </row>
    <row r="5197" spans="1:6" x14ac:dyDescent="0.25">
      <c r="A5197" s="18">
        <v>5194</v>
      </c>
      <c r="B5197" s="19" t="s">
        <v>10092</v>
      </c>
      <c r="C5197" s="19" t="s">
        <v>8</v>
      </c>
      <c r="D5197" s="19" t="s">
        <v>10093</v>
      </c>
      <c r="E5197" s="19" t="s">
        <v>65</v>
      </c>
      <c r="F5197" s="19" t="s">
        <v>1148</v>
      </c>
    </row>
    <row r="5198" spans="1:6" x14ac:dyDescent="0.25">
      <c r="A5198" s="18">
        <v>5195</v>
      </c>
      <c r="B5198" s="19" t="s">
        <v>10094</v>
      </c>
      <c r="C5198" s="19" t="s">
        <v>14009</v>
      </c>
      <c r="D5198" s="19" t="s">
        <v>10095</v>
      </c>
      <c r="E5198" s="19" t="s">
        <v>10</v>
      </c>
      <c r="F5198" s="19" t="s">
        <v>168</v>
      </c>
    </row>
    <row r="5199" spans="1:6" x14ac:dyDescent="0.25">
      <c r="A5199" s="18">
        <v>5196</v>
      </c>
      <c r="B5199" s="19" t="s">
        <v>10096</v>
      </c>
      <c r="C5199" s="19" t="s">
        <v>8</v>
      </c>
      <c r="D5199" s="19" t="s">
        <v>10097</v>
      </c>
      <c r="E5199" s="19" t="s">
        <v>10</v>
      </c>
      <c r="F5199" s="19" t="s">
        <v>25</v>
      </c>
    </row>
    <row r="5200" spans="1:6" x14ac:dyDescent="0.25">
      <c r="A5200" s="18">
        <v>5197</v>
      </c>
      <c r="B5200" s="19" t="s">
        <v>13762</v>
      </c>
      <c r="C5200" s="19" t="s">
        <v>8</v>
      </c>
      <c r="D5200" s="19" t="s">
        <v>10098</v>
      </c>
      <c r="E5200" s="19" t="s">
        <v>65</v>
      </c>
      <c r="F5200" s="19" t="s">
        <v>1698</v>
      </c>
    </row>
    <row r="5201" spans="1:6" x14ac:dyDescent="0.25">
      <c r="A5201" s="18">
        <v>5198</v>
      </c>
      <c r="B5201" s="19" t="s">
        <v>10099</v>
      </c>
      <c r="C5201" s="19" t="s">
        <v>8</v>
      </c>
      <c r="D5201" s="19" t="s">
        <v>10100</v>
      </c>
      <c r="E5201" s="19" t="s">
        <v>65</v>
      </c>
      <c r="F5201" s="19" t="s">
        <v>1698</v>
      </c>
    </row>
    <row r="5202" spans="1:6" x14ac:dyDescent="0.25">
      <c r="A5202" s="18">
        <v>5199</v>
      </c>
      <c r="B5202" s="19" t="s">
        <v>10101</v>
      </c>
      <c r="C5202" s="19" t="s">
        <v>8</v>
      </c>
      <c r="D5202" s="19" t="s">
        <v>10102</v>
      </c>
      <c r="E5202" s="19" t="s">
        <v>87</v>
      </c>
      <c r="F5202" s="19" t="s">
        <v>244</v>
      </c>
    </row>
    <row r="5203" spans="1:6" x14ac:dyDescent="0.25">
      <c r="A5203" s="18">
        <v>5200</v>
      </c>
      <c r="B5203" s="19" t="s">
        <v>10103</v>
      </c>
      <c r="C5203" s="19" t="s">
        <v>8</v>
      </c>
      <c r="D5203" s="19" t="s">
        <v>10104</v>
      </c>
      <c r="E5203" s="19" t="s">
        <v>65</v>
      </c>
      <c r="F5203" s="19" t="s">
        <v>963</v>
      </c>
    </row>
    <row r="5204" spans="1:6" x14ac:dyDescent="0.25">
      <c r="A5204" s="18">
        <v>5201</v>
      </c>
      <c r="B5204" s="19" t="s">
        <v>10105</v>
      </c>
      <c r="C5204" s="19" t="s">
        <v>8</v>
      </c>
      <c r="D5204" s="19" t="s">
        <v>10106</v>
      </c>
      <c r="E5204" s="19" t="s">
        <v>87</v>
      </c>
      <c r="F5204" s="19" t="s">
        <v>103</v>
      </c>
    </row>
    <row r="5205" spans="1:6" x14ac:dyDescent="0.25">
      <c r="A5205" s="18">
        <v>5202</v>
      </c>
      <c r="B5205" s="19" t="s">
        <v>10107</v>
      </c>
      <c r="C5205" s="19" t="s">
        <v>8</v>
      </c>
      <c r="D5205" s="19" t="s">
        <v>10108</v>
      </c>
      <c r="E5205" s="19" t="s">
        <v>65</v>
      </c>
      <c r="F5205" s="19" t="s">
        <v>1698</v>
      </c>
    </row>
    <row r="5206" spans="1:6" x14ac:dyDescent="0.25">
      <c r="A5206" s="18">
        <v>5203</v>
      </c>
      <c r="B5206" s="19" t="s">
        <v>10109</v>
      </c>
      <c r="C5206" s="19" t="s">
        <v>8</v>
      </c>
      <c r="D5206" s="19" t="s">
        <v>10110</v>
      </c>
      <c r="E5206" s="19" t="s">
        <v>65</v>
      </c>
      <c r="F5206" s="19" t="s">
        <v>66</v>
      </c>
    </row>
    <row r="5207" spans="1:6" x14ac:dyDescent="0.25">
      <c r="A5207" s="18">
        <v>5204</v>
      </c>
      <c r="B5207" s="19" t="s">
        <v>10111</v>
      </c>
      <c r="C5207" s="19" t="s">
        <v>43</v>
      </c>
      <c r="D5207" s="19" t="s">
        <v>10112</v>
      </c>
      <c r="E5207" s="19" t="s">
        <v>10</v>
      </c>
      <c r="F5207" s="19" t="s">
        <v>11</v>
      </c>
    </row>
    <row r="5208" spans="1:6" x14ac:dyDescent="0.25">
      <c r="A5208" s="18">
        <v>5205</v>
      </c>
      <c r="B5208" s="19" t="s">
        <v>10113</v>
      </c>
      <c r="C5208" s="19" t="s">
        <v>14009</v>
      </c>
      <c r="D5208" s="19" t="s">
        <v>10114</v>
      </c>
      <c r="E5208" s="19" t="s">
        <v>335</v>
      </c>
      <c r="F5208" s="19" t="s">
        <v>336</v>
      </c>
    </row>
    <row r="5209" spans="1:6" x14ac:dyDescent="0.25">
      <c r="A5209" s="18">
        <v>5206</v>
      </c>
      <c r="B5209" s="19" t="s">
        <v>10115</v>
      </c>
      <c r="C5209" s="19" t="s">
        <v>43</v>
      </c>
      <c r="D5209" s="19" t="s">
        <v>10116</v>
      </c>
      <c r="E5209" s="19" t="s">
        <v>371</v>
      </c>
      <c r="F5209" s="19" t="s">
        <v>371</v>
      </c>
    </row>
    <row r="5210" spans="1:6" x14ac:dyDescent="0.25">
      <c r="A5210" s="18">
        <v>5207</v>
      </c>
      <c r="B5210" s="19" t="s">
        <v>10117</v>
      </c>
      <c r="C5210" s="19" t="s">
        <v>43</v>
      </c>
      <c r="D5210" s="19" t="s">
        <v>10118</v>
      </c>
      <c r="E5210" s="19" t="s">
        <v>65</v>
      </c>
      <c r="F5210" s="19" t="s">
        <v>128</v>
      </c>
    </row>
    <row r="5211" spans="1:6" x14ac:dyDescent="0.25">
      <c r="A5211" s="18">
        <v>5208</v>
      </c>
      <c r="B5211" s="19" t="s">
        <v>10119</v>
      </c>
      <c r="C5211" s="19" t="s">
        <v>43</v>
      </c>
      <c r="D5211" s="19" t="s">
        <v>10120</v>
      </c>
      <c r="E5211" s="19" t="s">
        <v>10</v>
      </c>
      <c r="F5211" s="19" t="s">
        <v>28</v>
      </c>
    </row>
    <row r="5212" spans="1:6" x14ac:dyDescent="0.25">
      <c r="A5212" s="18">
        <v>5209</v>
      </c>
      <c r="B5212" s="19" t="s">
        <v>10121</v>
      </c>
      <c r="C5212" s="19" t="s">
        <v>14009</v>
      </c>
      <c r="D5212" s="19" t="s">
        <v>10122</v>
      </c>
      <c r="E5212" s="19" t="s">
        <v>10</v>
      </c>
      <c r="F5212" s="19" t="s">
        <v>37</v>
      </c>
    </row>
    <row r="5213" spans="1:6" x14ac:dyDescent="0.25">
      <c r="A5213" s="18">
        <v>5210</v>
      </c>
      <c r="B5213" s="19" t="s">
        <v>10123</v>
      </c>
      <c r="C5213" s="19" t="s">
        <v>43</v>
      </c>
      <c r="D5213" s="19" t="s">
        <v>10124</v>
      </c>
      <c r="E5213" s="19" t="s">
        <v>18</v>
      </c>
      <c r="F5213" s="19" t="s">
        <v>22</v>
      </c>
    </row>
    <row r="5214" spans="1:6" x14ac:dyDescent="0.25">
      <c r="A5214" s="18">
        <v>5211</v>
      </c>
      <c r="B5214" s="19" t="s">
        <v>10125</v>
      </c>
      <c r="C5214" s="19" t="s">
        <v>43</v>
      </c>
      <c r="D5214" s="19" t="s">
        <v>10126</v>
      </c>
      <c r="E5214" s="19" t="s">
        <v>18</v>
      </c>
      <c r="F5214" s="19" t="s">
        <v>19</v>
      </c>
    </row>
    <row r="5215" spans="1:6" x14ac:dyDescent="0.25">
      <c r="A5215" s="18">
        <v>5212</v>
      </c>
      <c r="B5215" s="19" t="s">
        <v>10127</v>
      </c>
      <c r="C5215" s="19" t="s">
        <v>43</v>
      </c>
      <c r="D5215" s="19" t="s">
        <v>10128</v>
      </c>
      <c r="E5215" s="19" t="s">
        <v>18</v>
      </c>
      <c r="F5215" s="19" t="s">
        <v>22</v>
      </c>
    </row>
    <row r="5216" spans="1:6" x14ac:dyDescent="0.25">
      <c r="A5216" s="18">
        <v>5213</v>
      </c>
      <c r="B5216" s="19" t="s">
        <v>10129</v>
      </c>
      <c r="C5216" s="19" t="s">
        <v>8</v>
      </c>
      <c r="D5216" s="19" t="s">
        <v>10130</v>
      </c>
      <c r="E5216" s="19" t="s">
        <v>426</v>
      </c>
      <c r="F5216" s="19" t="s">
        <v>432</v>
      </c>
    </row>
    <row r="5217" spans="1:6" x14ac:dyDescent="0.25">
      <c r="A5217" s="18">
        <v>5214</v>
      </c>
      <c r="B5217" s="19" t="s">
        <v>10131</v>
      </c>
      <c r="C5217" s="19" t="s">
        <v>8</v>
      </c>
      <c r="D5217" s="19" t="s">
        <v>10132</v>
      </c>
      <c r="E5217" s="19" t="s">
        <v>65</v>
      </c>
      <c r="F5217" s="19" t="s">
        <v>827</v>
      </c>
    </row>
    <row r="5218" spans="1:6" x14ac:dyDescent="0.25">
      <c r="A5218" s="18">
        <v>5215</v>
      </c>
      <c r="B5218" s="19" t="s">
        <v>10133</v>
      </c>
      <c r="C5218" s="19" t="s">
        <v>8</v>
      </c>
      <c r="D5218" s="19" t="s">
        <v>10134</v>
      </c>
      <c r="E5218" s="19" t="s">
        <v>65</v>
      </c>
      <c r="F5218" s="19" t="s">
        <v>1698</v>
      </c>
    </row>
    <row r="5219" spans="1:6" x14ac:dyDescent="0.25">
      <c r="A5219" s="18">
        <v>5216</v>
      </c>
      <c r="B5219" s="19" t="s">
        <v>10135</v>
      </c>
      <c r="C5219" s="19" t="s">
        <v>43</v>
      </c>
      <c r="D5219" s="19" t="s">
        <v>10136</v>
      </c>
      <c r="E5219" s="19" t="s">
        <v>686</v>
      </c>
      <c r="F5219" s="19" t="s">
        <v>1825</v>
      </c>
    </row>
    <row r="5220" spans="1:6" x14ac:dyDescent="0.25">
      <c r="A5220" s="18">
        <v>5217</v>
      </c>
      <c r="B5220" s="19" t="s">
        <v>10137</v>
      </c>
      <c r="C5220" s="19" t="s">
        <v>14009</v>
      </c>
      <c r="D5220" s="19" t="s">
        <v>10138</v>
      </c>
      <c r="E5220" s="19" t="s">
        <v>65</v>
      </c>
      <c r="F5220" s="19" t="s">
        <v>66</v>
      </c>
    </row>
    <row r="5221" spans="1:6" x14ac:dyDescent="0.25">
      <c r="A5221" s="18">
        <v>5218</v>
      </c>
      <c r="B5221" s="19" t="s">
        <v>10139</v>
      </c>
      <c r="C5221" s="19" t="s">
        <v>8</v>
      </c>
      <c r="D5221" s="19" t="s">
        <v>10140</v>
      </c>
      <c r="E5221" s="19" t="s">
        <v>345</v>
      </c>
      <c r="F5221" s="19" t="s">
        <v>346</v>
      </c>
    </row>
    <row r="5222" spans="1:6" x14ac:dyDescent="0.25">
      <c r="A5222" s="18">
        <v>5219</v>
      </c>
      <c r="B5222" s="19" t="s">
        <v>13906</v>
      </c>
      <c r="C5222" s="19" t="s">
        <v>8</v>
      </c>
      <c r="D5222" s="19" t="s">
        <v>10141</v>
      </c>
      <c r="E5222" s="19" t="s">
        <v>65</v>
      </c>
      <c r="F5222" s="19" t="s">
        <v>128</v>
      </c>
    </row>
    <row r="5223" spans="1:6" x14ac:dyDescent="0.25">
      <c r="A5223" s="18">
        <v>5220</v>
      </c>
      <c r="B5223" s="19" t="s">
        <v>10142</v>
      </c>
      <c r="C5223" s="19" t="s">
        <v>8</v>
      </c>
      <c r="D5223" s="19" t="s">
        <v>10143</v>
      </c>
      <c r="E5223" s="19" t="s">
        <v>65</v>
      </c>
      <c r="F5223" s="19" t="s">
        <v>1695</v>
      </c>
    </row>
    <row r="5224" spans="1:6" x14ac:dyDescent="0.25">
      <c r="A5224" s="18">
        <v>5221</v>
      </c>
      <c r="B5224" s="19" t="s">
        <v>10144</v>
      </c>
      <c r="C5224" s="19" t="s">
        <v>8</v>
      </c>
      <c r="D5224" s="19" t="s">
        <v>10145</v>
      </c>
      <c r="E5224" s="19" t="s">
        <v>335</v>
      </c>
      <c r="F5224" s="19" t="s">
        <v>10146</v>
      </c>
    </row>
    <row r="5225" spans="1:6" x14ac:dyDescent="0.25">
      <c r="A5225" s="18">
        <v>5222</v>
      </c>
      <c r="B5225" s="19" t="s">
        <v>10147</v>
      </c>
      <c r="C5225" s="19" t="s">
        <v>43</v>
      </c>
      <c r="D5225" s="19" t="s">
        <v>10148</v>
      </c>
      <c r="E5225" s="19" t="s">
        <v>145</v>
      </c>
      <c r="F5225" s="19" t="s">
        <v>1799</v>
      </c>
    </row>
    <row r="5226" spans="1:6" x14ac:dyDescent="0.25">
      <c r="A5226" s="18">
        <v>5223</v>
      </c>
      <c r="B5226" s="19" t="s">
        <v>10149</v>
      </c>
      <c r="C5226" s="19" t="s">
        <v>14009</v>
      </c>
      <c r="D5226" s="19" t="s">
        <v>10150</v>
      </c>
      <c r="E5226" s="19" t="s">
        <v>411</v>
      </c>
      <c r="F5226" s="19" t="s">
        <v>415</v>
      </c>
    </row>
    <row r="5227" spans="1:6" x14ac:dyDescent="0.25">
      <c r="A5227" s="18">
        <v>5224</v>
      </c>
      <c r="B5227" s="19" t="s">
        <v>10151</v>
      </c>
      <c r="C5227" s="19" t="s">
        <v>14009</v>
      </c>
      <c r="D5227" s="19" t="s">
        <v>10152</v>
      </c>
      <c r="E5227" s="19" t="s">
        <v>418</v>
      </c>
      <c r="F5227" s="19" t="s">
        <v>419</v>
      </c>
    </row>
    <row r="5228" spans="1:6" x14ac:dyDescent="0.25">
      <c r="A5228" s="18">
        <v>5225</v>
      </c>
      <c r="B5228" s="19" t="s">
        <v>10153</v>
      </c>
      <c r="C5228" s="19" t="s">
        <v>43</v>
      </c>
      <c r="D5228" s="19" t="s">
        <v>10154</v>
      </c>
      <c r="E5228" s="19" t="s">
        <v>10</v>
      </c>
      <c r="F5228" s="19" t="s">
        <v>25</v>
      </c>
    </row>
    <row r="5229" spans="1:6" x14ac:dyDescent="0.25">
      <c r="A5229" s="18">
        <v>5226</v>
      </c>
      <c r="B5229" s="19" t="s">
        <v>10155</v>
      </c>
      <c r="C5229" s="19" t="s">
        <v>43</v>
      </c>
      <c r="D5229" s="19" t="s">
        <v>10156</v>
      </c>
      <c r="E5229" s="19" t="s">
        <v>18</v>
      </c>
      <c r="F5229" s="19" t="s">
        <v>5892</v>
      </c>
    </row>
    <row r="5230" spans="1:6" x14ac:dyDescent="0.25">
      <c r="A5230" s="18">
        <v>5227</v>
      </c>
      <c r="B5230" s="19" t="s">
        <v>10157</v>
      </c>
      <c r="C5230" s="19" t="s">
        <v>43</v>
      </c>
      <c r="D5230" s="19" t="s">
        <v>10158</v>
      </c>
      <c r="E5230" s="19" t="s">
        <v>18</v>
      </c>
      <c r="F5230" s="19" t="s">
        <v>263</v>
      </c>
    </row>
    <row r="5231" spans="1:6" x14ac:dyDescent="0.25">
      <c r="A5231" s="18">
        <v>5228</v>
      </c>
      <c r="B5231" s="19" t="s">
        <v>10159</v>
      </c>
      <c r="C5231" s="19" t="s">
        <v>43</v>
      </c>
      <c r="D5231" s="19" t="s">
        <v>10160</v>
      </c>
      <c r="E5231" s="19" t="s">
        <v>18</v>
      </c>
      <c r="F5231" s="19" t="s">
        <v>91</v>
      </c>
    </row>
    <row r="5232" spans="1:6" x14ac:dyDescent="0.25">
      <c r="A5232" s="18">
        <v>5229</v>
      </c>
      <c r="B5232" s="19" t="s">
        <v>10161</v>
      </c>
      <c r="C5232" s="19" t="s">
        <v>43</v>
      </c>
      <c r="D5232" s="19" t="s">
        <v>10162</v>
      </c>
      <c r="E5232" s="19" t="s">
        <v>18</v>
      </c>
      <c r="F5232" s="19" t="s">
        <v>22</v>
      </c>
    </row>
    <row r="5233" spans="1:6" x14ac:dyDescent="0.25">
      <c r="A5233" s="18">
        <v>5230</v>
      </c>
      <c r="B5233" s="19" t="s">
        <v>10163</v>
      </c>
      <c r="C5233" s="19" t="s">
        <v>14009</v>
      </c>
      <c r="D5233" s="19" t="s">
        <v>10164</v>
      </c>
      <c r="E5233" s="19" t="s">
        <v>83</v>
      </c>
      <c r="F5233" s="19" t="s">
        <v>1169</v>
      </c>
    </row>
    <row r="5234" spans="1:6" x14ac:dyDescent="0.25">
      <c r="A5234" s="18">
        <v>5231</v>
      </c>
      <c r="B5234" s="19" t="s">
        <v>10165</v>
      </c>
      <c r="C5234" s="19" t="s">
        <v>14009</v>
      </c>
      <c r="D5234" s="19" t="s">
        <v>10166</v>
      </c>
      <c r="E5234" s="19" t="s">
        <v>10</v>
      </c>
      <c r="F5234" s="19" t="s">
        <v>11</v>
      </c>
    </row>
    <row r="5235" spans="1:6" x14ac:dyDescent="0.25">
      <c r="A5235" s="18">
        <v>5232</v>
      </c>
      <c r="B5235" s="19" t="s">
        <v>10167</v>
      </c>
      <c r="C5235" s="19" t="s">
        <v>14009</v>
      </c>
      <c r="D5235" s="19" t="s">
        <v>10168</v>
      </c>
      <c r="E5235" s="19" t="s">
        <v>10</v>
      </c>
      <c r="F5235" s="19" t="s">
        <v>11</v>
      </c>
    </row>
    <row r="5236" spans="1:6" x14ac:dyDescent="0.25">
      <c r="A5236" s="18">
        <v>5233</v>
      </c>
      <c r="B5236" s="19" t="s">
        <v>10169</v>
      </c>
      <c r="C5236" s="19" t="s">
        <v>43</v>
      </c>
      <c r="D5236" s="19" t="s">
        <v>10170</v>
      </c>
      <c r="E5236" s="19" t="s">
        <v>426</v>
      </c>
      <c r="F5236" s="19" t="s">
        <v>966</v>
      </c>
    </row>
    <row r="5237" spans="1:6" x14ac:dyDescent="0.25">
      <c r="A5237" s="18">
        <v>5234</v>
      </c>
      <c r="B5237" s="19" t="s">
        <v>10171</v>
      </c>
      <c r="C5237" s="19" t="s">
        <v>43</v>
      </c>
      <c r="D5237" s="19" t="s">
        <v>10172</v>
      </c>
      <c r="E5237" s="19" t="s">
        <v>351</v>
      </c>
      <c r="F5237" s="19" t="s">
        <v>352</v>
      </c>
    </row>
    <row r="5238" spans="1:6" x14ac:dyDescent="0.25">
      <c r="A5238" s="18">
        <v>5235</v>
      </c>
      <c r="B5238" s="19" t="s">
        <v>10173</v>
      </c>
      <c r="C5238" s="19" t="s">
        <v>14009</v>
      </c>
      <c r="D5238" s="19" t="s">
        <v>10174</v>
      </c>
      <c r="E5238" s="19" t="s">
        <v>18</v>
      </c>
      <c r="F5238" s="19" t="s">
        <v>60</v>
      </c>
    </row>
    <row r="5239" spans="1:6" x14ac:dyDescent="0.25">
      <c r="A5239" s="18">
        <v>5236</v>
      </c>
      <c r="B5239" s="19" t="s">
        <v>10175</v>
      </c>
      <c r="C5239" s="19" t="s">
        <v>14009</v>
      </c>
      <c r="D5239" s="19" t="s">
        <v>10176</v>
      </c>
      <c r="E5239" s="19" t="s">
        <v>10</v>
      </c>
      <c r="F5239" s="19" t="s">
        <v>25</v>
      </c>
    </row>
    <row r="5240" spans="1:6" x14ac:dyDescent="0.25">
      <c r="A5240" s="18">
        <v>5237</v>
      </c>
      <c r="B5240" s="19" t="s">
        <v>10177</v>
      </c>
      <c r="C5240" s="19" t="s">
        <v>14009</v>
      </c>
      <c r="D5240" s="19" t="s">
        <v>10178</v>
      </c>
      <c r="E5240" s="19" t="s">
        <v>10</v>
      </c>
      <c r="F5240" s="19" t="s">
        <v>168</v>
      </c>
    </row>
    <row r="5241" spans="1:6" x14ac:dyDescent="0.25">
      <c r="A5241" s="18">
        <v>5238</v>
      </c>
      <c r="B5241" s="19" t="s">
        <v>10179</v>
      </c>
      <c r="C5241" s="19" t="s">
        <v>14009</v>
      </c>
      <c r="D5241" s="19" t="s">
        <v>10180</v>
      </c>
      <c r="E5241" s="19" t="s">
        <v>83</v>
      </c>
      <c r="F5241" s="19" t="s">
        <v>84</v>
      </c>
    </row>
    <row r="5242" spans="1:6" x14ac:dyDescent="0.25">
      <c r="A5242" s="18">
        <v>5239</v>
      </c>
      <c r="B5242" s="19" t="s">
        <v>10181</v>
      </c>
      <c r="C5242" s="19" t="s">
        <v>14009</v>
      </c>
      <c r="D5242" s="19" t="s">
        <v>10182</v>
      </c>
      <c r="E5242" s="19" t="s">
        <v>83</v>
      </c>
      <c r="F5242" s="19" t="s">
        <v>1169</v>
      </c>
    </row>
    <row r="5243" spans="1:6" x14ac:dyDescent="0.25">
      <c r="A5243" s="18">
        <v>5240</v>
      </c>
      <c r="B5243" s="19" t="s">
        <v>10183</v>
      </c>
      <c r="C5243" s="19" t="s">
        <v>14009</v>
      </c>
      <c r="D5243" s="19" t="s">
        <v>10184</v>
      </c>
      <c r="E5243" s="19" t="s">
        <v>87</v>
      </c>
      <c r="F5243" s="19" t="s">
        <v>88</v>
      </c>
    </row>
    <row r="5244" spans="1:6" x14ac:dyDescent="0.25">
      <c r="A5244" s="18">
        <v>5241</v>
      </c>
      <c r="B5244" s="19" t="s">
        <v>10185</v>
      </c>
      <c r="C5244" s="19" t="s">
        <v>8</v>
      </c>
      <c r="D5244" s="19" t="s">
        <v>10186</v>
      </c>
      <c r="E5244" s="19" t="s">
        <v>145</v>
      </c>
      <c r="F5244" s="19" t="s">
        <v>1055</v>
      </c>
    </row>
    <row r="5245" spans="1:6" x14ac:dyDescent="0.25">
      <c r="A5245" s="18">
        <v>5242</v>
      </c>
      <c r="B5245" s="19" t="s">
        <v>10187</v>
      </c>
      <c r="C5245" s="19" t="s">
        <v>14009</v>
      </c>
      <c r="D5245" s="19" t="s">
        <v>10188</v>
      </c>
      <c r="E5245" s="19" t="s">
        <v>10</v>
      </c>
      <c r="F5245" s="19" t="s">
        <v>11</v>
      </c>
    </row>
    <row r="5246" spans="1:6" x14ac:dyDescent="0.25">
      <c r="A5246" s="18">
        <v>5243</v>
      </c>
      <c r="B5246" s="19" t="s">
        <v>10189</v>
      </c>
      <c r="C5246" s="19" t="s">
        <v>43</v>
      </c>
      <c r="D5246" s="19" t="s">
        <v>10190</v>
      </c>
      <c r="E5246" s="19" t="s">
        <v>18</v>
      </c>
      <c r="F5246" s="19" t="s">
        <v>47</v>
      </c>
    </row>
    <row r="5247" spans="1:6" x14ac:dyDescent="0.25">
      <c r="A5247" s="18">
        <v>5244</v>
      </c>
      <c r="B5247" s="19" t="s">
        <v>10191</v>
      </c>
      <c r="C5247" s="19" t="s">
        <v>14009</v>
      </c>
      <c r="D5247" s="19" t="s">
        <v>10192</v>
      </c>
      <c r="E5247" s="19" t="s">
        <v>10</v>
      </c>
      <c r="F5247" s="19" t="s">
        <v>28</v>
      </c>
    </row>
    <row r="5248" spans="1:6" x14ac:dyDescent="0.25">
      <c r="A5248" s="18">
        <v>5245</v>
      </c>
      <c r="B5248" s="19" t="s">
        <v>10193</v>
      </c>
      <c r="C5248" s="19" t="s">
        <v>14009</v>
      </c>
      <c r="D5248" s="19" t="s">
        <v>10194</v>
      </c>
      <c r="E5248" s="19" t="s">
        <v>18</v>
      </c>
      <c r="F5248" s="19" t="s">
        <v>47</v>
      </c>
    </row>
    <row r="5249" spans="1:6" x14ac:dyDescent="0.25">
      <c r="A5249" s="18">
        <v>5246</v>
      </c>
      <c r="B5249" s="19" t="s">
        <v>4279</v>
      </c>
      <c r="C5249" s="19" t="s">
        <v>43</v>
      </c>
      <c r="D5249" s="19" t="s">
        <v>10195</v>
      </c>
      <c r="E5249" s="19" t="s">
        <v>10</v>
      </c>
      <c r="F5249" s="19" t="s">
        <v>11</v>
      </c>
    </row>
    <row r="5250" spans="1:6" x14ac:dyDescent="0.25">
      <c r="A5250" s="18">
        <v>5247</v>
      </c>
      <c r="B5250" s="19" t="s">
        <v>10196</v>
      </c>
      <c r="C5250" s="19" t="s">
        <v>43</v>
      </c>
      <c r="D5250" s="19" t="s">
        <v>10197</v>
      </c>
      <c r="E5250" s="19" t="s">
        <v>439</v>
      </c>
      <c r="F5250" s="19" t="s">
        <v>4019</v>
      </c>
    </row>
    <row r="5251" spans="1:6" x14ac:dyDescent="0.25">
      <c r="A5251" s="18">
        <v>5248</v>
      </c>
      <c r="B5251" s="19" t="s">
        <v>10198</v>
      </c>
      <c r="C5251" s="19" t="s">
        <v>8</v>
      </c>
      <c r="D5251" s="19" t="s">
        <v>10199</v>
      </c>
      <c r="E5251" s="19" t="s">
        <v>411</v>
      </c>
      <c r="F5251" s="19" t="s">
        <v>1638</v>
      </c>
    </row>
    <row r="5252" spans="1:6" x14ac:dyDescent="0.25">
      <c r="A5252" s="18">
        <v>5249</v>
      </c>
      <c r="B5252" s="19" t="s">
        <v>10200</v>
      </c>
      <c r="C5252" s="19" t="s">
        <v>43</v>
      </c>
      <c r="D5252" s="19" t="s">
        <v>10201</v>
      </c>
      <c r="E5252" s="19" t="s">
        <v>87</v>
      </c>
      <c r="F5252" s="19" t="s">
        <v>103</v>
      </c>
    </row>
    <row r="5253" spans="1:6" x14ac:dyDescent="0.25">
      <c r="A5253" s="18">
        <v>5250</v>
      </c>
      <c r="B5253" s="19" t="s">
        <v>10202</v>
      </c>
      <c r="C5253" s="19" t="s">
        <v>43</v>
      </c>
      <c r="D5253" s="19" t="s">
        <v>10203</v>
      </c>
      <c r="E5253" s="19" t="s">
        <v>87</v>
      </c>
      <c r="F5253" s="19" t="s">
        <v>481</v>
      </c>
    </row>
    <row r="5254" spans="1:6" x14ac:dyDescent="0.25">
      <c r="A5254" s="18">
        <v>5251</v>
      </c>
      <c r="B5254" s="19" t="s">
        <v>10204</v>
      </c>
      <c r="C5254" s="19" t="s">
        <v>8</v>
      </c>
      <c r="D5254" s="19" t="s">
        <v>10205</v>
      </c>
      <c r="E5254" s="19" t="s">
        <v>87</v>
      </c>
      <c r="F5254" s="19" t="s">
        <v>103</v>
      </c>
    </row>
    <row r="5255" spans="1:6" x14ac:dyDescent="0.25">
      <c r="A5255" s="18">
        <v>5252</v>
      </c>
      <c r="B5255" s="19" t="s">
        <v>10206</v>
      </c>
      <c r="C5255" s="19" t="s">
        <v>43</v>
      </c>
      <c r="D5255" s="19" t="s">
        <v>10207</v>
      </c>
      <c r="E5255" s="19" t="s">
        <v>18</v>
      </c>
      <c r="F5255" s="19" t="s">
        <v>60</v>
      </c>
    </row>
    <row r="5256" spans="1:6" x14ac:dyDescent="0.25">
      <c r="A5256" s="18">
        <v>5253</v>
      </c>
      <c r="B5256" s="19" t="s">
        <v>10208</v>
      </c>
      <c r="C5256" s="19" t="s">
        <v>43</v>
      </c>
      <c r="D5256" s="19" t="s">
        <v>10209</v>
      </c>
      <c r="E5256" s="19" t="s">
        <v>1006</v>
      </c>
      <c r="F5256" s="19" t="s">
        <v>6310</v>
      </c>
    </row>
    <row r="5257" spans="1:6" x14ac:dyDescent="0.25">
      <c r="A5257" s="18">
        <v>5254</v>
      </c>
      <c r="B5257" s="19" t="s">
        <v>10210</v>
      </c>
      <c r="C5257" s="19" t="s">
        <v>43</v>
      </c>
      <c r="D5257" s="19" t="s">
        <v>10211</v>
      </c>
      <c r="E5257" s="19" t="s">
        <v>345</v>
      </c>
      <c r="F5257" s="19" t="s">
        <v>698</v>
      </c>
    </row>
    <row r="5258" spans="1:6" x14ac:dyDescent="0.25">
      <c r="A5258" s="18">
        <v>5255</v>
      </c>
      <c r="B5258" s="19" t="s">
        <v>10212</v>
      </c>
      <c r="C5258" s="19" t="s">
        <v>43</v>
      </c>
      <c r="D5258" s="19" t="s">
        <v>10213</v>
      </c>
      <c r="E5258" s="19" t="s">
        <v>10</v>
      </c>
      <c r="F5258" s="19" t="s">
        <v>37</v>
      </c>
    </row>
    <row r="5259" spans="1:6" x14ac:dyDescent="0.25">
      <c r="A5259" s="18">
        <v>5256</v>
      </c>
      <c r="B5259" s="19" t="s">
        <v>10214</v>
      </c>
      <c r="C5259" s="19" t="s">
        <v>8</v>
      </c>
      <c r="D5259" s="19" t="s">
        <v>10215</v>
      </c>
      <c r="E5259" s="19" t="s">
        <v>18</v>
      </c>
      <c r="F5259" s="19" t="s">
        <v>47</v>
      </c>
    </row>
    <row r="5260" spans="1:6" x14ac:dyDescent="0.25">
      <c r="A5260" s="18">
        <v>5257</v>
      </c>
      <c r="B5260" s="19" t="s">
        <v>10216</v>
      </c>
      <c r="C5260" s="19" t="s">
        <v>43</v>
      </c>
      <c r="D5260" s="19" t="s">
        <v>10217</v>
      </c>
      <c r="E5260" s="19" t="s">
        <v>18</v>
      </c>
      <c r="F5260" s="19" t="s">
        <v>22</v>
      </c>
    </row>
    <row r="5261" spans="1:6" x14ac:dyDescent="0.25">
      <c r="A5261" s="18">
        <v>5258</v>
      </c>
      <c r="B5261" s="19" t="s">
        <v>10218</v>
      </c>
      <c r="C5261" s="19" t="s">
        <v>43</v>
      </c>
      <c r="D5261" s="19" t="s">
        <v>10219</v>
      </c>
      <c r="E5261" s="19" t="s">
        <v>14</v>
      </c>
      <c r="F5261" s="19" t="s">
        <v>125</v>
      </c>
    </row>
    <row r="5262" spans="1:6" x14ac:dyDescent="0.25">
      <c r="A5262" s="18">
        <v>5259</v>
      </c>
      <c r="B5262" s="19" t="s">
        <v>10220</v>
      </c>
      <c r="C5262" s="19" t="s">
        <v>43</v>
      </c>
      <c r="D5262" s="19" t="s">
        <v>10221</v>
      </c>
      <c r="E5262" s="19" t="s">
        <v>87</v>
      </c>
      <c r="F5262" s="19" t="s">
        <v>1118</v>
      </c>
    </row>
    <row r="5263" spans="1:6" x14ac:dyDescent="0.25">
      <c r="A5263" s="18">
        <v>5260</v>
      </c>
      <c r="B5263" s="19" t="s">
        <v>10222</v>
      </c>
      <c r="C5263" s="19" t="s">
        <v>14009</v>
      </c>
      <c r="D5263" s="19" t="s">
        <v>10223</v>
      </c>
      <c r="E5263" s="19" t="s">
        <v>10</v>
      </c>
      <c r="F5263" s="19" t="s">
        <v>28</v>
      </c>
    </row>
    <row r="5264" spans="1:6" x14ac:dyDescent="0.25">
      <c r="A5264" s="18">
        <v>5261</v>
      </c>
      <c r="B5264" s="19" t="s">
        <v>10224</v>
      </c>
      <c r="C5264" s="19" t="s">
        <v>14009</v>
      </c>
      <c r="D5264" s="19" t="s">
        <v>10225</v>
      </c>
      <c r="E5264" s="19" t="s">
        <v>18</v>
      </c>
      <c r="F5264" s="19" t="s">
        <v>187</v>
      </c>
    </row>
    <row r="5265" spans="1:6" x14ac:dyDescent="0.25">
      <c r="A5265" s="18">
        <v>5262</v>
      </c>
      <c r="B5265" s="19" t="s">
        <v>10226</v>
      </c>
      <c r="C5265" s="19" t="s">
        <v>8</v>
      </c>
      <c r="D5265" s="19" t="s">
        <v>10227</v>
      </c>
      <c r="E5265" s="19" t="s">
        <v>18</v>
      </c>
      <c r="F5265" s="19" t="s">
        <v>241</v>
      </c>
    </row>
    <row r="5266" spans="1:6" x14ac:dyDescent="0.25">
      <c r="A5266" s="18">
        <v>5263</v>
      </c>
      <c r="B5266" s="19" t="s">
        <v>10228</v>
      </c>
      <c r="C5266" s="19" t="s">
        <v>43</v>
      </c>
      <c r="D5266" s="19" t="s">
        <v>10229</v>
      </c>
      <c r="E5266" s="19" t="s">
        <v>18</v>
      </c>
      <c r="F5266" s="19" t="s">
        <v>22</v>
      </c>
    </row>
    <row r="5267" spans="1:6" x14ac:dyDescent="0.25">
      <c r="A5267" s="18">
        <v>5264</v>
      </c>
      <c r="B5267" s="19" t="s">
        <v>10230</v>
      </c>
      <c r="C5267" s="19" t="s">
        <v>8</v>
      </c>
      <c r="D5267" s="19" t="s">
        <v>10231</v>
      </c>
      <c r="E5267" s="19" t="s">
        <v>422</v>
      </c>
      <c r="F5267" s="19" t="s">
        <v>1870</v>
      </c>
    </row>
    <row r="5268" spans="1:6" x14ac:dyDescent="0.25">
      <c r="A5268" s="18">
        <v>5265</v>
      </c>
      <c r="B5268" s="19" t="s">
        <v>10232</v>
      </c>
      <c r="C5268" s="19" t="s">
        <v>43</v>
      </c>
      <c r="D5268" s="19" t="s">
        <v>10233</v>
      </c>
      <c r="E5268" s="19" t="s">
        <v>65</v>
      </c>
      <c r="F5268" s="19" t="s">
        <v>202</v>
      </c>
    </row>
    <row r="5269" spans="1:6" x14ac:dyDescent="0.25">
      <c r="A5269" s="18">
        <v>5266</v>
      </c>
      <c r="B5269" s="19" t="s">
        <v>10234</v>
      </c>
      <c r="C5269" s="19" t="s">
        <v>43</v>
      </c>
      <c r="D5269" s="19" t="s">
        <v>10235</v>
      </c>
      <c r="E5269" s="19" t="s">
        <v>18</v>
      </c>
      <c r="F5269" s="19" t="s">
        <v>22</v>
      </c>
    </row>
    <row r="5270" spans="1:6" x14ac:dyDescent="0.25">
      <c r="A5270" s="18">
        <v>5267</v>
      </c>
      <c r="B5270" s="19" t="s">
        <v>10236</v>
      </c>
      <c r="C5270" s="19" t="s">
        <v>14009</v>
      </c>
      <c r="D5270" s="19" t="s">
        <v>10237</v>
      </c>
      <c r="E5270" s="19" t="s">
        <v>65</v>
      </c>
      <c r="F5270" s="19" t="s">
        <v>131</v>
      </c>
    </row>
    <row r="5271" spans="1:6" x14ac:dyDescent="0.25">
      <c r="A5271" s="18">
        <v>5268</v>
      </c>
      <c r="B5271" s="19" t="s">
        <v>10238</v>
      </c>
      <c r="C5271" s="19" t="s">
        <v>14009</v>
      </c>
      <c r="D5271" s="19" t="s">
        <v>10239</v>
      </c>
      <c r="E5271" s="19" t="s">
        <v>14</v>
      </c>
      <c r="F5271" s="19" t="s">
        <v>34</v>
      </c>
    </row>
    <row r="5272" spans="1:6" x14ac:dyDescent="0.25">
      <c r="A5272" s="18">
        <v>5269</v>
      </c>
      <c r="B5272" s="19" t="s">
        <v>10240</v>
      </c>
      <c r="C5272" s="19" t="s">
        <v>1628</v>
      </c>
      <c r="D5272" s="19" t="s">
        <v>10241</v>
      </c>
      <c r="E5272" s="19" t="s">
        <v>18</v>
      </c>
      <c r="F5272" s="19" t="s">
        <v>47</v>
      </c>
    </row>
    <row r="5273" spans="1:6" x14ac:dyDescent="0.25">
      <c r="A5273" s="18">
        <v>5270</v>
      </c>
      <c r="B5273" s="19" t="s">
        <v>10242</v>
      </c>
      <c r="C5273" s="19" t="s">
        <v>8</v>
      </c>
      <c r="D5273" s="19" t="s">
        <v>10243</v>
      </c>
      <c r="E5273" s="19" t="s">
        <v>351</v>
      </c>
      <c r="F5273" s="19" t="s">
        <v>2841</v>
      </c>
    </row>
    <row r="5274" spans="1:6" x14ac:dyDescent="0.25">
      <c r="A5274" s="18">
        <v>5271</v>
      </c>
      <c r="B5274" s="19" t="s">
        <v>10244</v>
      </c>
      <c r="C5274" s="19" t="s">
        <v>43</v>
      </c>
      <c r="D5274" s="19" t="s">
        <v>10245</v>
      </c>
      <c r="E5274" s="19" t="s">
        <v>10</v>
      </c>
      <c r="F5274" s="19" t="s">
        <v>25</v>
      </c>
    </row>
    <row r="5275" spans="1:6" x14ac:dyDescent="0.25">
      <c r="A5275" s="18">
        <v>5272</v>
      </c>
      <c r="B5275" s="19" t="s">
        <v>10246</v>
      </c>
      <c r="C5275" s="19" t="s">
        <v>14009</v>
      </c>
      <c r="D5275" s="19" t="s">
        <v>10247</v>
      </c>
      <c r="E5275" s="19" t="s">
        <v>18</v>
      </c>
      <c r="F5275" s="19" t="s">
        <v>60</v>
      </c>
    </row>
    <row r="5276" spans="1:6" x14ac:dyDescent="0.25">
      <c r="A5276" s="18">
        <v>5273</v>
      </c>
      <c r="B5276" s="19" t="s">
        <v>10248</v>
      </c>
      <c r="C5276" s="19" t="s">
        <v>14009</v>
      </c>
      <c r="D5276" s="19" t="s">
        <v>10249</v>
      </c>
      <c r="E5276" s="19" t="s">
        <v>18</v>
      </c>
      <c r="F5276" s="19" t="s">
        <v>22</v>
      </c>
    </row>
    <row r="5277" spans="1:6" x14ac:dyDescent="0.25">
      <c r="A5277" s="18">
        <v>5274</v>
      </c>
      <c r="B5277" s="19" t="s">
        <v>10250</v>
      </c>
      <c r="C5277" s="19" t="s">
        <v>8</v>
      </c>
      <c r="D5277" s="19" t="s">
        <v>10251</v>
      </c>
      <c r="E5277" s="19" t="s">
        <v>87</v>
      </c>
      <c r="F5277" s="19" t="s">
        <v>1121</v>
      </c>
    </row>
    <row r="5278" spans="1:6" x14ac:dyDescent="0.25">
      <c r="A5278" s="18">
        <v>5275</v>
      </c>
      <c r="B5278" s="19" t="s">
        <v>10252</v>
      </c>
      <c r="C5278" s="19" t="s">
        <v>8</v>
      </c>
      <c r="D5278" s="19" t="s">
        <v>10253</v>
      </c>
      <c r="E5278" s="19" t="s">
        <v>87</v>
      </c>
      <c r="F5278" s="19" t="s">
        <v>899</v>
      </c>
    </row>
    <row r="5279" spans="1:6" x14ac:dyDescent="0.25">
      <c r="A5279" s="18">
        <v>5276</v>
      </c>
      <c r="B5279" s="19" t="s">
        <v>10254</v>
      </c>
      <c r="C5279" s="19" t="s">
        <v>8</v>
      </c>
      <c r="D5279" s="19" t="s">
        <v>10255</v>
      </c>
      <c r="E5279" s="19" t="s">
        <v>65</v>
      </c>
      <c r="F5279" s="19" t="s">
        <v>1713</v>
      </c>
    </row>
    <row r="5280" spans="1:6" x14ac:dyDescent="0.25">
      <c r="A5280" s="18">
        <v>5277</v>
      </c>
      <c r="B5280" s="19" t="s">
        <v>10256</v>
      </c>
      <c r="C5280" s="19" t="s">
        <v>43</v>
      </c>
      <c r="D5280" s="19" t="s">
        <v>10257</v>
      </c>
      <c r="E5280" s="19" t="s">
        <v>18</v>
      </c>
      <c r="F5280" s="19" t="s">
        <v>47</v>
      </c>
    </row>
    <row r="5281" spans="1:6" x14ac:dyDescent="0.25">
      <c r="A5281" s="18">
        <v>5278</v>
      </c>
      <c r="B5281" s="19" t="s">
        <v>10258</v>
      </c>
      <c r="C5281" s="19" t="s">
        <v>8</v>
      </c>
      <c r="D5281" s="19" t="s">
        <v>10259</v>
      </c>
      <c r="E5281" s="19" t="s">
        <v>145</v>
      </c>
      <c r="F5281" s="19" t="s">
        <v>1055</v>
      </c>
    </row>
    <row r="5282" spans="1:6" x14ac:dyDescent="0.25">
      <c r="A5282" s="18">
        <v>5279</v>
      </c>
      <c r="B5282" s="19" t="s">
        <v>10260</v>
      </c>
      <c r="C5282" s="19" t="s">
        <v>8</v>
      </c>
      <c r="D5282" s="19" t="s">
        <v>10261</v>
      </c>
      <c r="E5282" s="19" t="s">
        <v>145</v>
      </c>
      <c r="F5282" s="19" t="s">
        <v>146</v>
      </c>
    </row>
    <row r="5283" spans="1:6" x14ac:dyDescent="0.25">
      <c r="A5283" s="18">
        <v>5280</v>
      </c>
      <c r="B5283" s="19" t="s">
        <v>10262</v>
      </c>
      <c r="C5283" s="19" t="s">
        <v>43</v>
      </c>
      <c r="D5283" s="19" t="s">
        <v>10263</v>
      </c>
      <c r="E5283" s="19" t="s">
        <v>10</v>
      </c>
      <c r="F5283" s="19" t="s">
        <v>168</v>
      </c>
    </row>
    <row r="5284" spans="1:6" x14ac:dyDescent="0.25">
      <c r="A5284" s="18">
        <v>5281</v>
      </c>
      <c r="B5284" s="19" t="s">
        <v>10264</v>
      </c>
      <c r="C5284" s="19" t="s">
        <v>43</v>
      </c>
      <c r="D5284" s="19" t="s">
        <v>10265</v>
      </c>
      <c r="E5284" s="19" t="s">
        <v>18</v>
      </c>
      <c r="F5284" s="19" t="s">
        <v>47</v>
      </c>
    </row>
    <row r="5285" spans="1:6" x14ac:dyDescent="0.25">
      <c r="A5285" s="18">
        <v>5282</v>
      </c>
      <c r="B5285" s="19" t="s">
        <v>10266</v>
      </c>
      <c r="C5285" s="19" t="s">
        <v>8</v>
      </c>
      <c r="D5285" s="19" t="s">
        <v>10267</v>
      </c>
      <c r="E5285" s="19" t="s">
        <v>10</v>
      </c>
      <c r="F5285" s="19" t="s">
        <v>11</v>
      </c>
    </row>
    <row r="5286" spans="1:6" x14ac:dyDescent="0.25">
      <c r="A5286" s="18">
        <v>5283</v>
      </c>
      <c r="B5286" s="19" t="s">
        <v>10268</v>
      </c>
      <c r="C5286" s="19" t="s">
        <v>8</v>
      </c>
      <c r="D5286" s="19" t="s">
        <v>10269</v>
      </c>
      <c r="E5286" s="19" t="s">
        <v>10</v>
      </c>
      <c r="F5286" s="19" t="s">
        <v>11</v>
      </c>
    </row>
    <row r="5287" spans="1:6" x14ac:dyDescent="0.25">
      <c r="A5287" s="18">
        <v>5284</v>
      </c>
      <c r="B5287" s="19" t="s">
        <v>10270</v>
      </c>
      <c r="C5287" s="19" t="s">
        <v>43</v>
      </c>
      <c r="D5287" s="19" t="s">
        <v>10271</v>
      </c>
      <c r="E5287" s="19" t="s">
        <v>10</v>
      </c>
      <c r="F5287" s="19" t="s">
        <v>11</v>
      </c>
    </row>
    <row r="5288" spans="1:6" x14ac:dyDescent="0.25">
      <c r="A5288" s="18">
        <v>5285</v>
      </c>
      <c r="B5288" s="19" t="s">
        <v>10272</v>
      </c>
      <c r="C5288" s="19" t="s">
        <v>14009</v>
      </c>
      <c r="D5288" s="19" t="s">
        <v>10273</v>
      </c>
      <c r="E5288" s="19" t="s">
        <v>10</v>
      </c>
      <c r="F5288" s="19" t="s">
        <v>11</v>
      </c>
    </row>
    <row r="5289" spans="1:6" x14ac:dyDescent="0.25">
      <c r="A5289" s="18">
        <v>5286</v>
      </c>
      <c r="B5289" s="19" t="s">
        <v>10274</v>
      </c>
      <c r="C5289" s="19" t="s">
        <v>8</v>
      </c>
      <c r="D5289" s="19" t="s">
        <v>10275</v>
      </c>
      <c r="E5289" s="19" t="s">
        <v>18</v>
      </c>
      <c r="F5289" s="19" t="s">
        <v>60</v>
      </c>
    </row>
    <row r="5290" spans="1:6" x14ac:dyDescent="0.25">
      <c r="A5290" s="18">
        <v>5287</v>
      </c>
      <c r="B5290" s="19" t="s">
        <v>13764</v>
      </c>
      <c r="C5290" s="19" t="s">
        <v>8</v>
      </c>
      <c r="D5290" s="19" t="s">
        <v>13765</v>
      </c>
      <c r="E5290" s="19" t="s">
        <v>295</v>
      </c>
      <c r="F5290" s="19" t="s">
        <v>13763</v>
      </c>
    </row>
    <row r="5291" spans="1:6" x14ac:dyDescent="0.25">
      <c r="A5291" s="18">
        <v>5288</v>
      </c>
      <c r="B5291" s="19" t="s">
        <v>10276</v>
      </c>
      <c r="C5291" s="19" t="s">
        <v>1864</v>
      </c>
      <c r="D5291" s="19" t="s">
        <v>10277</v>
      </c>
      <c r="E5291" s="19" t="s">
        <v>18</v>
      </c>
      <c r="F5291" s="19" t="s">
        <v>47</v>
      </c>
    </row>
    <row r="5292" spans="1:6" x14ac:dyDescent="0.25">
      <c r="A5292" s="18">
        <v>5289</v>
      </c>
      <c r="B5292" s="19" t="s">
        <v>10278</v>
      </c>
      <c r="C5292" s="19" t="s">
        <v>1864</v>
      </c>
      <c r="D5292" s="19" t="s">
        <v>10279</v>
      </c>
      <c r="E5292" s="19" t="s">
        <v>10</v>
      </c>
      <c r="F5292" s="19" t="s">
        <v>37</v>
      </c>
    </row>
    <row r="5293" spans="1:6" x14ac:dyDescent="0.25">
      <c r="A5293" s="18">
        <v>5290</v>
      </c>
      <c r="B5293" s="19" t="s">
        <v>10280</v>
      </c>
      <c r="C5293" s="19" t="s">
        <v>43</v>
      </c>
      <c r="D5293" s="19" t="s">
        <v>10281</v>
      </c>
      <c r="E5293" s="19" t="s">
        <v>145</v>
      </c>
      <c r="F5293" s="19" t="s">
        <v>1799</v>
      </c>
    </row>
    <row r="5294" spans="1:6" x14ac:dyDescent="0.25">
      <c r="A5294" s="18">
        <v>5291</v>
      </c>
      <c r="B5294" s="19" t="s">
        <v>12901</v>
      </c>
      <c r="C5294" s="19" t="s">
        <v>8</v>
      </c>
      <c r="D5294" s="19" t="s">
        <v>1996</v>
      </c>
      <c r="E5294" s="19" t="s">
        <v>10</v>
      </c>
      <c r="F5294" s="19" t="s">
        <v>25</v>
      </c>
    </row>
    <row r="5295" spans="1:6" x14ac:dyDescent="0.25">
      <c r="A5295" s="18">
        <v>5292</v>
      </c>
      <c r="B5295" s="19" t="s">
        <v>10282</v>
      </c>
      <c r="C5295" s="19" t="s">
        <v>8</v>
      </c>
      <c r="D5295" s="19" t="s">
        <v>10283</v>
      </c>
      <c r="E5295" s="19" t="s">
        <v>87</v>
      </c>
      <c r="F5295" s="19" t="s">
        <v>1121</v>
      </c>
    </row>
    <row r="5296" spans="1:6" x14ac:dyDescent="0.25">
      <c r="A5296" s="18">
        <v>5293</v>
      </c>
      <c r="B5296" s="19" t="s">
        <v>10284</v>
      </c>
      <c r="C5296" s="19" t="s">
        <v>8</v>
      </c>
      <c r="D5296" s="19" t="s">
        <v>10285</v>
      </c>
      <c r="E5296" s="19" t="s">
        <v>65</v>
      </c>
      <c r="F5296" s="19" t="s">
        <v>66</v>
      </c>
    </row>
    <row r="5297" spans="1:6" x14ac:dyDescent="0.25">
      <c r="A5297" s="18">
        <v>5294</v>
      </c>
      <c r="B5297" s="19" t="s">
        <v>10286</v>
      </c>
      <c r="C5297" s="19" t="s">
        <v>8</v>
      </c>
      <c r="D5297" s="19" t="s">
        <v>10287</v>
      </c>
      <c r="E5297" s="19" t="s">
        <v>87</v>
      </c>
      <c r="F5297" s="19" t="s">
        <v>103</v>
      </c>
    </row>
    <row r="5298" spans="1:6" x14ac:dyDescent="0.25">
      <c r="A5298" s="18">
        <v>5295</v>
      </c>
      <c r="B5298" s="19" t="s">
        <v>10288</v>
      </c>
      <c r="C5298" s="19" t="s">
        <v>8</v>
      </c>
      <c r="D5298" s="19" t="s">
        <v>10289</v>
      </c>
      <c r="E5298" s="19" t="s">
        <v>87</v>
      </c>
      <c r="F5298" s="19" t="s">
        <v>1121</v>
      </c>
    </row>
    <row r="5299" spans="1:6" x14ac:dyDescent="0.25">
      <c r="A5299" s="18">
        <v>5296</v>
      </c>
      <c r="B5299" s="19" t="s">
        <v>10290</v>
      </c>
      <c r="C5299" s="19" t="s">
        <v>8</v>
      </c>
      <c r="D5299" s="19" t="s">
        <v>10291</v>
      </c>
      <c r="E5299" s="19" t="s">
        <v>87</v>
      </c>
      <c r="F5299" s="19" t="s">
        <v>899</v>
      </c>
    </row>
    <row r="5300" spans="1:6" x14ac:dyDescent="0.25">
      <c r="A5300" s="18">
        <v>5297</v>
      </c>
      <c r="B5300" s="19" t="s">
        <v>10292</v>
      </c>
      <c r="C5300" s="19" t="s">
        <v>8</v>
      </c>
      <c r="D5300" s="19" t="s">
        <v>10293</v>
      </c>
      <c r="E5300" s="19" t="s">
        <v>87</v>
      </c>
      <c r="F5300" s="19" t="s">
        <v>1121</v>
      </c>
    </row>
    <row r="5301" spans="1:6" x14ac:dyDescent="0.25">
      <c r="A5301" s="18">
        <v>5298</v>
      </c>
      <c r="B5301" s="19" t="s">
        <v>10294</v>
      </c>
      <c r="C5301" s="19" t="s">
        <v>1864</v>
      </c>
      <c r="D5301" s="19" t="s">
        <v>10295</v>
      </c>
      <c r="E5301" s="19" t="s">
        <v>145</v>
      </c>
      <c r="F5301" s="19" t="s">
        <v>146</v>
      </c>
    </row>
    <row r="5302" spans="1:6" x14ac:dyDescent="0.25">
      <c r="A5302" s="18">
        <v>5299</v>
      </c>
      <c r="B5302" s="19" t="s">
        <v>10296</v>
      </c>
      <c r="C5302" s="19" t="s">
        <v>1864</v>
      </c>
      <c r="D5302" s="19" t="s">
        <v>10297</v>
      </c>
      <c r="E5302" s="19" t="s">
        <v>14</v>
      </c>
      <c r="F5302" s="19" t="s">
        <v>34</v>
      </c>
    </row>
    <row r="5303" spans="1:6" x14ac:dyDescent="0.25">
      <c r="A5303" s="18">
        <v>5300</v>
      </c>
      <c r="B5303" s="19" t="s">
        <v>10298</v>
      </c>
      <c r="C5303" s="19" t="s">
        <v>1864</v>
      </c>
      <c r="D5303" s="19" t="s">
        <v>10299</v>
      </c>
      <c r="E5303" s="19" t="s">
        <v>14</v>
      </c>
      <c r="F5303" s="19" t="s">
        <v>15</v>
      </c>
    </row>
    <row r="5304" spans="1:6" x14ac:dyDescent="0.25">
      <c r="A5304" s="18">
        <v>5301</v>
      </c>
      <c r="B5304" s="19" t="s">
        <v>10300</v>
      </c>
      <c r="C5304" s="19" t="s">
        <v>1864</v>
      </c>
      <c r="D5304" s="19" t="s">
        <v>10301</v>
      </c>
      <c r="E5304" s="19" t="s">
        <v>669</v>
      </c>
      <c r="F5304" s="19" t="s">
        <v>669</v>
      </c>
    </row>
    <row r="5305" spans="1:6" x14ac:dyDescent="0.25">
      <c r="A5305" s="18">
        <v>5302</v>
      </c>
      <c r="B5305" s="19" t="s">
        <v>10302</v>
      </c>
      <c r="C5305" s="19" t="s">
        <v>1864</v>
      </c>
      <c r="D5305" s="19" t="s">
        <v>10303</v>
      </c>
      <c r="E5305" s="19" t="s">
        <v>10</v>
      </c>
      <c r="F5305" s="19" t="s">
        <v>11</v>
      </c>
    </row>
    <row r="5306" spans="1:6" x14ac:dyDescent="0.25">
      <c r="A5306" s="18">
        <v>5303</v>
      </c>
      <c r="B5306" s="19" t="s">
        <v>10304</v>
      </c>
      <c r="C5306" s="19" t="s">
        <v>1864</v>
      </c>
      <c r="D5306" s="19" t="s">
        <v>10305</v>
      </c>
      <c r="E5306" s="19" t="s">
        <v>10</v>
      </c>
      <c r="F5306" s="19" t="s">
        <v>25</v>
      </c>
    </row>
    <row r="5307" spans="1:6" x14ac:dyDescent="0.25">
      <c r="A5307" s="18">
        <v>5304</v>
      </c>
      <c r="B5307" s="19" t="s">
        <v>10306</v>
      </c>
      <c r="C5307" s="19" t="s">
        <v>1864</v>
      </c>
      <c r="D5307" s="19" t="s">
        <v>10307</v>
      </c>
      <c r="E5307" s="19" t="s">
        <v>10</v>
      </c>
      <c r="F5307" s="19" t="s">
        <v>37</v>
      </c>
    </row>
    <row r="5308" spans="1:6" x14ac:dyDescent="0.25">
      <c r="A5308" s="18">
        <v>5305</v>
      </c>
      <c r="B5308" s="19" t="s">
        <v>10308</v>
      </c>
      <c r="C5308" s="19" t="s">
        <v>1864</v>
      </c>
      <c r="D5308" s="19" t="s">
        <v>10309</v>
      </c>
      <c r="E5308" s="19" t="s">
        <v>18</v>
      </c>
      <c r="F5308" s="19" t="s">
        <v>263</v>
      </c>
    </row>
    <row r="5309" spans="1:6" x14ac:dyDescent="0.25">
      <c r="A5309" s="18">
        <v>5306</v>
      </c>
      <c r="B5309" s="19" t="s">
        <v>10310</v>
      </c>
      <c r="C5309" s="19" t="s">
        <v>1864</v>
      </c>
      <c r="D5309" s="19" t="s">
        <v>10311</v>
      </c>
      <c r="E5309" s="19" t="s">
        <v>18</v>
      </c>
      <c r="F5309" s="19" t="s">
        <v>47</v>
      </c>
    </row>
    <row r="5310" spans="1:6" x14ac:dyDescent="0.25">
      <c r="A5310" s="18">
        <v>5307</v>
      </c>
      <c r="B5310" s="19" t="s">
        <v>10312</v>
      </c>
      <c r="C5310" s="19" t="s">
        <v>1864</v>
      </c>
      <c r="D5310" s="19" t="s">
        <v>10313</v>
      </c>
      <c r="E5310" s="19" t="s">
        <v>65</v>
      </c>
      <c r="F5310" s="19" t="s">
        <v>66</v>
      </c>
    </row>
    <row r="5311" spans="1:6" x14ac:dyDescent="0.25">
      <c r="A5311" s="18">
        <v>5308</v>
      </c>
      <c r="B5311" s="19" t="s">
        <v>10314</v>
      </c>
      <c r="C5311" s="19" t="s">
        <v>1864</v>
      </c>
      <c r="D5311" s="19" t="s">
        <v>10315</v>
      </c>
      <c r="E5311" s="19" t="s">
        <v>87</v>
      </c>
      <c r="F5311" s="19" t="s">
        <v>388</v>
      </c>
    </row>
    <row r="5312" spans="1:6" x14ac:dyDescent="0.25">
      <c r="A5312" s="18">
        <v>5309</v>
      </c>
      <c r="B5312" s="19" t="s">
        <v>10316</v>
      </c>
      <c r="C5312" s="19" t="s">
        <v>1864</v>
      </c>
      <c r="D5312" s="19" t="s">
        <v>10317</v>
      </c>
      <c r="E5312" s="19" t="s">
        <v>422</v>
      </c>
      <c r="F5312" s="19" t="s">
        <v>423</v>
      </c>
    </row>
    <row r="5313" spans="1:6" x14ac:dyDescent="0.25">
      <c r="A5313" s="18">
        <v>5310</v>
      </c>
      <c r="B5313" s="19" t="s">
        <v>10318</v>
      </c>
      <c r="C5313" s="19" t="s">
        <v>1864</v>
      </c>
      <c r="D5313" s="19" t="s">
        <v>10319</v>
      </c>
      <c r="E5313" s="19" t="s">
        <v>345</v>
      </c>
      <c r="F5313" s="19" t="s">
        <v>346</v>
      </c>
    </row>
    <row r="5314" spans="1:6" x14ac:dyDescent="0.25">
      <c r="A5314" s="18">
        <v>5311</v>
      </c>
      <c r="B5314" s="19" t="s">
        <v>10320</v>
      </c>
      <c r="C5314" s="19" t="s">
        <v>1864</v>
      </c>
      <c r="D5314" s="19" t="s">
        <v>10321</v>
      </c>
      <c r="E5314" s="19" t="s">
        <v>335</v>
      </c>
      <c r="F5314" s="19" t="s">
        <v>336</v>
      </c>
    </row>
    <row r="5315" spans="1:6" x14ac:dyDescent="0.25">
      <c r="A5315" s="18">
        <v>5312</v>
      </c>
      <c r="B5315" s="19" t="s">
        <v>10322</v>
      </c>
      <c r="C5315" s="19" t="s">
        <v>14009</v>
      </c>
      <c r="D5315" s="19" t="s">
        <v>10323</v>
      </c>
      <c r="E5315" s="19" t="s">
        <v>87</v>
      </c>
      <c r="F5315" s="19" t="s">
        <v>88</v>
      </c>
    </row>
    <row r="5316" spans="1:6" x14ac:dyDescent="0.25">
      <c r="A5316" s="18">
        <v>5313</v>
      </c>
      <c r="B5316" s="19" t="s">
        <v>10324</v>
      </c>
      <c r="C5316" s="19" t="s">
        <v>8</v>
      </c>
      <c r="D5316" s="19" t="s">
        <v>10325</v>
      </c>
      <c r="E5316" s="19" t="s">
        <v>335</v>
      </c>
      <c r="F5316" s="19" t="s">
        <v>336</v>
      </c>
    </row>
    <row r="5317" spans="1:6" x14ac:dyDescent="0.25">
      <c r="A5317" s="18">
        <v>5314</v>
      </c>
      <c r="B5317" s="19" t="s">
        <v>10326</v>
      </c>
      <c r="C5317" s="19" t="s">
        <v>14009</v>
      </c>
      <c r="D5317" s="19" t="s">
        <v>10327</v>
      </c>
      <c r="E5317" s="19" t="s">
        <v>10</v>
      </c>
      <c r="F5317" s="19" t="s">
        <v>28</v>
      </c>
    </row>
    <row r="5318" spans="1:6" x14ac:dyDescent="0.25">
      <c r="A5318" s="18">
        <v>5315</v>
      </c>
      <c r="B5318" s="19" t="s">
        <v>10328</v>
      </c>
      <c r="C5318" s="19" t="s">
        <v>43</v>
      </c>
      <c r="D5318" s="19" t="s">
        <v>10329</v>
      </c>
      <c r="E5318" s="19" t="s">
        <v>18</v>
      </c>
      <c r="F5318" s="19" t="s">
        <v>22</v>
      </c>
    </row>
    <row r="5319" spans="1:6" x14ac:dyDescent="0.25">
      <c r="A5319" s="18">
        <v>5316</v>
      </c>
      <c r="B5319" s="19" t="s">
        <v>10330</v>
      </c>
      <c r="C5319" s="19" t="s">
        <v>14009</v>
      </c>
      <c r="D5319" s="19" t="s">
        <v>10331</v>
      </c>
      <c r="E5319" s="19" t="s">
        <v>411</v>
      </c>
      <c r="F5319" s="19" t="s">
        <v>415</v>
      </c>
    </row>
    <row r="5320" spans="1:6" x14ac:dyDescent="0.25">
      <c r="A5320" s="18">
        <v>5317</v>
      </c>
      <c r="B5320" s="19" t="s">
        <v>10332</v>
      </c>
      <c r="C5320" s="19" t="s">
        <v>14009</v>
      </c>
      <c r="D5320" s="19" t="s">
        <v>10333</v>
      </c>
      <c r="E5320" s="19" t="s">
        <v>18</v>
      </c>
      <c r="F5320" s="19" t="s">
        <v>22</v>
      </c>
    </row>
    <row r="5321" spans="1:6" x14ac:dyDescent="0.25">
      <c r="A5321" s="18">
        <v>5318</v>
      </c>
      <c r="B5321" s="19" t="s">
        <v>10334</v>
      </c>
      <c r="C5321" s="19" t="s">
        <v>14009</v>
      </c>
      <c r="D5321" s="19" t="s">
        <v>10335</v>
      </c>
      <c r="E5321" s="19" t="s">
        <v>18</v>
      </c>
      <c r="F5321" s="19" t="s">
        <v>47</v>
      </c>
    </row>
    <row r="5322" spans="1:6" x14ac:dyDescent="0.25">
      <c r="A5322" s="18">
        <v>5319</v>
      </c>
      <c r="B5322" s="19" t="s">
        <v>10336</v>
      </c>
      <c r="C5322" s="19" t="s">
        <v>43</v>
      </c>
      <c r="D5322" s="19" t="s">
        <v>10337</v>
      </c>
      <c r="E5322" s="19" t="s">
        <v>14</v>
      </c>
      <c r="F5322" s="19" t="s">
        <v>15</v>
      </c>
    </row>
    <row r="5323" spans="1:6" x14ac:dyDescent="0.25">
      <c r="A5323" s="18">
        <v>5320</v>
      </c>
      <c r="B5323" s="19" t="s">
        <v>10338</v>
      </c>
      <c r="C5323" s="19" t="s">
        <v>43</v>
      </c>
      <c r="D5323" s="19" t="s">
        <v>10339</v>
      </c>
      <c r="E5323" s="19" t="s">
        <v>14</v>
      </c>
      <c r="F5323" s="19" t="s">
        <v>15</v>
      </c>
    </row>
    <row r="5324" spans="1:6" x14ac:dyDescent="0.25">
      <c r="A5324" s="18">
        <v>5321</v>
      </c>
      <c r="B5324" s="19" t="s">
        <v>10340</v>
      </c>
      <c r="C5324" s="19" t="s">
        <v>43</v>
      </c>
      <c r="D5324" s="19" t="s">
        <v>10341</v>
      </c>
      <c r="E5324" s="19" t="s">
        <v>14</v>
      </c>
      <c r="F5324" s="19" t="s">
        <v>15</v>
      </c>
    </row>
    <row r="5325" spans="1:6" x14ac:dyDescent="0.25">
      <c r="A5325" s="18">
        <v>5322</v>
      </c>
      <c r="B5325" s="19" t="s">
        <v>10342</v>
      </c>
      <c r="C5325" s="19" t="s">
        <v>14009</v>
      </c>
      <c r="D5325" s="19" t="s">
        <v>10343</v>
      </c>
      <c r="E5325" s="19" t="s">
        <v>10</v>
      </c>
      <c r="F5325" s="19" t="s">
        <v>11</v>
      </c>
    </row>
    <row r="5326" spans="1:6" x14ac:dyDescent="0.25">
      <c r="A5326" s="18">
        <v>5323</v>
      </c>
      <c r="B5326" s="19" t="s">
        <v>10344</v>
      </c>
      <c r="C5326" s="19" t="s">
        <v>43</v>
      </c>
      <c r="D5326" s="19" t="s">
        <v>10345</v>
      </c>
      <c r="E5326" s="19" t="s">
        <v>10</v>
      </c>
      <c r="F5326" s="19" t="s">
        <v>11</v>
      </c>
    </row>
    <row r="5327" spans="1:6" x14ac:dyDescent="0.25">
      <c r="A5327" s="18">
        <v>5324</v>
      </c>
      <c r="B5327" s="19" t="s">
        <v>10346</v>
      </c>
      <c r="C5327" s="19" t="s">
        <v>43</v>
      </c>
      <c r="D5327" s="19" t="s">
        <v>10347</v>
      </c>
      <c r="E5327" s="19" t="s">
        <v>14</v>
      </c>
      <c r="F5327" s="19" t="s">
        <v>15</v>
      </c>
    </row>
    <row r="5328" spans="1:6" x14ac:dyDescent="0.25">
      <c r="A5328" s="18">
        <v>5325</v>
      </c>
      <c r="B5328" s="19" t="s">
        <v>10348</v>
      </c>
      <c r="C5328" s="19" t="s">
        <v>43</v>
      </c>
      <c r="D5328" s="19" t="s">
        <v>10349</v>
      </c>
      <c r="E5328" s="19" t="s">
        <v>14</v>
      </c>
      <c r="F5328" s="19" t="s">
        <v>125</v>
      </c>
    </row>
    <row r="5329" spans="1:6" x14ac:dyDescent="0.25">
      <c r="A5329" s="18">
        <v>5326</v>
      </c>
      <c r="B5329" s="19" t="s">
        <v>10350</v>
      </c>
      <c r="C5329" s="19" t="s">
        <v>43</v>
      </c>
      <c r="D5329" s="19" t="s">
        <v>10351</v>
      </c>
      <c r="E5329" s="19" t="s">
        <v>18</v>
      </c>
      <c r="F5329" s="19" t="s">
        <v>19</v>
      </c>
    </row>
    <row r="5330" spans="1:6" x14ac:dyDescent="0.25">
      <c r="A5330" s="18">
        <v>5327</v>
      </c>
      <c r="B5330" s="19" t="s">
        <v>10352</v>
      </c>
      <c r="C5330" s="19" t="s">
        <v>43</v>
      </c>
      <c r="D5330" s="19" t="s">
        <v>10353</v>
      </c>
      <c r="E5330" s="19" t="s">
        <v>18</v>
      </c>
      <c r="F5330" s="19" t="s">
        <v>19</v>
      </c>
    </row>
    <row r="5331" spans="1:6" x14ac:dyDescent="0.25">
      <c r="A5331" s="18">
        <v>5328</v>
      </c>
      <c r="B5331" s="19" t="s">
        <v>10354</v>
      </c>
      <c r="C5331" s="19" t="s">
        <v>43</v>
      </c>
      <c r="D5331" s="19" t="s">
        <v>10355</v>
      </c>
      <c r="E5331" s="19" t="s">
        <v>426</v>
      </c>
      <c r="F5331" s="19" t="s">
        <v>1807</v>
      </c>
    </row>
    <row r="5332" spans="1:6" x14ac:dyDescent="0.25">
      <c r="A5332" s="18">
        <v>5329</v>
      </c>
      <c r="B5332" s="19" t="s">
        <v>10356</v>
      </c>
      <c r="C5332" s="19" t="s">
        <v>8</v>
      </c>
      <c r="D5332" s="19" t="s">
        <v>10357</v>
      </c>
      <c r="E5332" s="19" t="s">
        <v>295</v>
      </c>
      <c r="F5332" s="19" t="s">
        <v>6132</v>
      </c>
    </row>
    <row r="5333" spans="1:6" x14ac:dyDescent="0.25">
      <c r="A5333" s="18">
        <v>5330</v>
      </c>
      <c r="B5333" s="19" t="s">
        <v>10358</v>
      </c>
      <c r="C5333" s="19" t="s">
        <v>8</v>
      </c>
      <c r="D5333" s="19" t="s">
        <v>10359</v>
      </c>
      <c r="E5333" s="19" t="s">
        <v>335</v>
      </c>
      <c r="F5333" s="19" t="s">
        <v>336</v>
      </c>
    </row>
    <row r="5334" spans="1:6" x14ac:dyDescent="0.25">
      <c r="A5334" s="18">
        <v>5331</v>
      </c>
      <c r="B5334" s="19" t="s">
        <v>10360</v>
      </c>
      <c r="C5334" s="19" t="s">
        <v>14009</v>
      </c>
      <c r="D5334" s="19" t="s">
        <v>10361</v>
      </c>
      <c r="E5334" s="19" t="s">
        <v>411</v>
      </c>
      <c r="F5334" s="19" t="s">
        <v>415</v>
      </c>
    </row>
    <row r="5335" spans="1:6" x14ac:dyDescent="0.25">
      <c r="A5335" s="18">
        <v>5332</v>
      </c>
      <c r="B5335" s="19" t="s">
        <v>10362</v>
      </c>
      <c r="C5335" s="19" t="s">
        <v>43</v>
      </c>
      <c r="D5335" s="19" t="s">
        <v>10363</v>
      </c>
      <c r="E5335" s="19" t="s">
        <v>14</v>
      </c>
      <c r="F5335" s="19" t="s">
        <v>125</v>
      </c>
    </row>
    <row r="5336" spans="1:6" x14ac:dyDescent="0.25">
      <c r="A5336" s="18">
        <v>5333</v>
      </c>
      <c r="B5336" s="19" t="s">
        <v>10364</v>
      </c>
      <c r="C5336" s="19" t="s">
        <v>43</v>
      </c>
      <c r="D5336" s="19" t="s">
        <v>10365</v>
      </c>
      <c r="E5336" s="19" t="s">
        <v>14</v>
      </c>
      <c r="F5336" s="19" t="s">
        <v>74</v>
      </c>
    </row>
    <row r="5337" spans="1:6" x14ac:dyDescent="0.25">
      <c r="A5337" s="18">
        <v>5334</v>
      </c>
      <c r="B5337" s="19" t="s">
        <v>10366</v>
      </c>
      <c r="C5337" s="19" t="s">
        <v>43</v>
      </c>
      <c r="D5337" s="19" t="s">
        <v>10367</v>
      </c>
      <c r="E5337" s="19" t="s">
        <v>1006</v>
      </c>
      <c r="F5337" s="19" t="s">
        <v>1007</v>
      </c>
    </row>
    <row r="5338" spans="1:6" x14ac:dyDescent="0.25">
      <c r="A5338" s="18">
        <v>5335</v>
      </c>
      <c r="B5338" s="19" t="s">
        <v>10368</v>
      </c>
      <c r="C5338" s="19" t="s">
        <v>1864</v>
      </c>
      <c r="D5338" s="19" t="s">
        <v>10369</v>
      </c>
      <c r="E5338" s="19" t="s">
        <v>10</v>
      </c>
      <c r="F5338" s="19" t="s">
        <v>37</v>
      </c>
    </row>
    <row r="5339" spans="1:6" x14ac:dyDescent="0.25">
      <c r="A5339" s="18">
        <v>5336</v>
      </c>
      <c r="B5339" s="19" t="s">
        <v>10370</v>
      </c>
      <c r="C5339" s="19" t="s">
        <v>43</v>
      </c>
      <c r="D5339" s="19" t="s">
        <v>10371</v>
      </c>
      <c r="E5339" s="19" t="s">
        <v>10</v>
      </c>
      <c r="F5339" s="19" t="s">
        <v>11</v>
      </c>
    </row>
    <row r="5340" spans="1:6" x14ac:dyDescent="0.25">
      <c r="A5340" s="18">
        <v>5337</v>
      </c>
      <c r="B5340" s="19" t="s">
        <v>10372</v>
      </c>
      <c r="C5340" s="19" t="s">
        <v>43</v>
      </c>
      <c r="D5340" s="19" t="s">
        <v>10373</v>
      </c>
      <c r="E5340" s="19" t="s">
        <v>10</v>
      </c>
      <c r="F5340" s="19" t="s">
        <v>11</v>
      </c>
    </row>
    <row r="5341" spans="1:6" x14ac:dyDescent="0.25">
      <c r="A5341" s="18">
        <v>5338</v>
      </c>
      <c r="B5341" s="19" t="s">
        <v>10374</v>
      </c>
      <c r="C5341" s="19" t="s">
        <v>43</v>
      </c>
      <c r="D5341" s="19" t="s">
        <v>10375</v>
      </c>
      <c r="E5341" s="19" t="s">
        <v>14</v>
      </c>
      <c r="F5341" s="19" t="s">
        <v>34</v>
      </c>
    </row>
    <row r="5342" spans="1:6" x14ac:dyDescent="0.25">
      <c r="A5342" s="18">
        <v>5339</v>
      </c>
      <c r="B5342" s="19" t="s">
        <v>10376</v>
      </c>
      <c r="C5342" s="19" t="s">
        <v>43</v>
      </c>
      <c r="D5342" s="19" t="s">
        <v>10377</v>
      </c>
      <c r="E5342" s="19" t="s">
        <v>14</v>
      </c>
      <c r="F5342" s="19" t="s">
        <v>15</v>
      </c>
    </row>
    <row r="5343" spans="1:6" x14ac:dyDescent="0.25">
      <c r="A5343" s="18">
        <v>5340</v>
      </c>
      <c r="B5343" s="19" t="s">
        <v>10378</v>
      </c>
      <c r="C5343" s="19" t="s">
        <v>43</v>
      </c>
      <c r="D5343" s="19" t="s">
        <v>10379</v>
      </c>
      <c r="E5343" s="19" t="s">
        <v>145</v>
      </c>
      <c r="F5343" s="19" t="s">
        <v>1055</v>
      </c>
    </row>
    <row r="5344" spans="1:6" x14ac:dyDescent="0.25">
      <c r="A5344" s="18">
        <v>5341</v>
      </c>
      <c r="B5344" s="19" t="s">
        <v>10380</v>
      </c>
      <c r="C5344" s="19" t="s">
        <v>8</v>
      </c>
      <c r="D5344" s="19" t="s">
        <v>10381</v>
      </c>
      <c r="E5344" s="19" t="s">
        <v>65</v>
      </c>
      <c r="F5344" s="19" t="s">
        <v>131</v>
      </c>
    </row>
    <row r="5345" spans="1:6" x14ac:dyDescent="0.25">
      <c r="A5345" s="18">
        <v>5342</v>
      </c>
      <c r="B5345" s="19" t="s">
        <v>10382</v>
      </c>
      <c r="C5345" s="19" t="s">
        <v>43</v>
      </c>
      <c r="D5345" s="19" t="s">
        <v>10383</v>
      </c>
      <c r="E5345" s="19" t="s">
        <v>908</v>
      </c>
      <c r="F5345" s="19" t="s">
        <v>3837</v>
      </c>
    </row>
    <row r="5346" spans="1:6" x14ac:dyDescent="0.25">
      <c r="A5346" s="18">
        <v>5343</v>
      </c>
      <c r="B5346" s="19" t="s">
        <v>10384</v>
      </c>
      <c r="C5346" s="19" t="s">
        <v>8</v>
      </c>
      <c r="D5346" s="19" t="s">
        <v>10385</v>
      </c>
      <c r="E5346" s="19" t="s">
        <v>83</v>
      </c>
      <c r="F5346" s="19" t="s">
        <v>8027</v>
      </c>
    </row>
    <row r="5347" spans="1:6" x14ac:dyDescent="0.25">
      <c r="A5347" s="18">
        <v>5344</v>
      </c>
      <c r="B5347" s="19" t="s">
        <v>10386</v>
      </c>
      <c r="C5347" s="19" t="s">
        <v>8</v>
      </c>
      <c r="D5347" s="19" t="s">
        <v>10387</v>
      </c>
      <c r="E5347" s="19" t="s">
        <v>83</v>
      </c>
      <c r="F5347" s="19" t="s">
        <v>8027</v>
      </c>
    </row>
    <row r="5348" spans="1:6" x14ac:dyDescent="0.25">
      <c r="A5348" s="18">
        <v>5345</v>
      </c>
      <c r="B5348" s="19" t="s">
        <v>10388</v>
      </c>
      <c r="C5348" s="19" t="s">
        <v>43</v>
      </c>
      <c r="D5348" s="19" t="s">
        <v>10389</v>
      </c>
      <c r="E5348" s="19" t="s">
        <v>14</v>
      </c>
      <c r="F5348" s="19" t="s">
        <v>34</v>
      </c>
    </row>
    <row r="5349" spans="1:6" x14ac:dyDescent="0.25">
      <c r="A5349" s="18">
        <v>5346</v>
      </c>
      <c r="B5349" s="19" t="s">
        <v>10390</v>
      </c>
      <c r="C5349" s="19" t="s">
        <v>14009</v>
      </c>
      <c r="D5349" s="19" t="s">
        <v>10391</v>
      </c>
      <c r="E5349" s="19" t="s">
        <v>418</v>
      </c>
      <c r="F5349" s="19" t="s">
        <v>419</v>
      </c>
    </row>
    <row r="5350" spans="1:6" x14ac:dyDescent="0.25">
      <c r="A5350" s="18">
        <v>5347</v>
      </c>
      <c r="B5350" s="19" t="s">
        <v>10392</v>
      </c>
      <c r="C5350" s="19" t="s">
        <v>43</v>
      </c>
      <c r="D5350" s="19" t="s">
        <v>10393</v>
      </c>
      <c r="E5350" s="19" t="s">
        <v>18</v>
      </c>
      <c r="F5350" s="19" t="s">
        <v>47</v>
      </c>
    </row>
    <row r="5351" spans="1:6" x14ac:dyDescent="0.25">
      <c r="A5351" s="18">
        <v>5348</v>
      </c>
      <c r="B5351" s="19" t="s">
        <v>10394</v>
      </c>
      <c r="C5351" s="19" t="s">
        <v>8</v>
      </c>
      <c r="D5351" s="19" t="s">
        <v>10395</v>
      </c>
      <c r="E5351" s="19" t="s">
        <v>411</v>
      </c>
      <c r="F5351" s="19" t="s">
        <v>5429</v>
      </c>
    </row>
    <row r="5352" spans="1:6" x14ac:dyDescent="0.25">
      <c r="A5352" s="18">
        <v>5349</v>
      </c>
      <c r="B5352" s="19" t="s">
        <v>10396</v>
      </c>
      <c r="C5352" s="19" t="s">
        <v>43</v>
      </c>
      <c r="D5352" s="19" t="s">
        <v>10397</v>
      </c>
      <c r="E5352" s="19" t="s">
        <v>87</v>
      </c>
      <c r="F5352" s="19" t="s">
        <v>103</v>
      </c>
    </row>
    <row r="5353" spans="1:6" x14ac:dyDescent="0.25">
      <c r="A5353" s="18">
        <v>5350</v>
      </c>
      <c r="B5353" s="19" t="s">
        <v>10398</v>
      </c>
      <c r="C5353" s="19" t="s">
        <v>8</v>
      </c>
      <c r="D5353" s="19" t="s">
        <v>10399</v>
      </c>
      <c r="E5353" s="19" t="s">
        <v>418</v>
      </c>
      <c r="F5353" s="19" t="s">
        <v>419</v>
      </c>
    </row>
    <row r="5354" spans="1:6" x14ac:dyDescent="0.25">
      <c r="A5354" s="18">
        <v>5351</v>
      </c>
      <c r="B5354" s="19" t="s">
        <v>10400</v>
      </c>
      <c r="C5354" s="19" t="s">
        <v>43</v>
      </c>
      <c r="D5354" s="19" t="s">
        <v>10401</v>
      </c>
      <c r="E5354" s="19" t="s">
        <v>87</v>
      </c>
      <c r="F5354" s="19" t="s">
        <v>504</v>
      </c>
    </row>
    <row r="5355" spans="1:6" x14ac:dyDescent="0.25">
      <c r="A5355" s="18">
        <v>5352</v>
      </c>
      <c r="B5355" s="19" t="s">
        <v>10402</v>
      </c>
      <c r="C5355" s="19" t="s">
        <v>43</v>
      </c>
      <c r="D5355" s="19" t="s">
        <v>10403</v>
      </c>
      <c r="E5355" s="19" t="s">
        <v>87</v>
      </c>
      <c r="F5355" s="19" t="s">
        <v>2915</v>
      </c>
    </row>
    <row r="5356" spans="1:6" x14ac:dyDescent="0.25">
      <c r="A5356" s="18">
        <v>5353</v>
      </c>
      <c r="B5356" s="19" t="s">
        <v>10404</v>
      </c>
      <c r="C5356" s="19" t="s">
        <v>43</v>
      </c>
      <c r="D5356" s="19" t="s">
        <v>10405</v>
      </c>
      <c r="E5356" s="19" t="s">
        <v>87</v>
      </c>
      <c r="F5356" s="19" t="s">
        <v>1196</v>
      </c>
    </row>
    <row r="5357" spans="1:6" x14ac:dyDescent="0.25">
      <c r="A5357" s="18">
        <v>5354</v>
      </c>
      <c r="B5357" s="19" t="s">
        <v>10406</v>
      </c>
      <c r="C5357" s="19" t="s">
        <v>14009</v>
      </c>
      <c r="D5357" s="19" t="s">
        <v>10407</v>
      </c>
      <c r="E5357" s="19" t="s">
        <v>10</v>
      </c>
      <c r="F5357" s="19" t="s">
        <v>28</v>
      </c>
    </row>
    <row r="5358" spans="1:6" x14ac:dyDescent="0.25">
      <c r="A5358" s="18">
        <v>5355</v>
      </c>
      <c r="B5358" s="19" t="s">
        <v>10408</v>
      </c>
      <c r="C5358" s="19" t="s">
        <v>43</v>
      </c>
      <c r="D5358" s="19" t="s">
        <v>10409</v>
      </c>
      <c r="E5358" s="19" t="s">
        <v>10</v>
      </c>
      <c r="F5358" s="19" t="s">
        <v>25</v>
      </c>
    </row>
    <row r="5359" spans="1:6" x14ac:dyDescent="0.25">
      <c r="A5359" s="18">
        <v>5356</v>
      </c>
      <c r="B5359" s="19" t="s">
        <v>10410</v>
      </c>
      <c r="C5359" s="19" t="s">
        <v>43</v>
      </c>
      <c r="D5359" s="19" t="s">
        <v>10411</v>
      </c>
      <c r="E5359" s="19" t="s">
        <v>18</v>
      </c>
      <c r="F5359" s="19" t="s">
        <v>1648</v>
      </c>
    </row>
    <row r="5360" spans="1:6" x14ac:dyDescent="0.25">
      <c r="A5360" s="18">
        <v>5357</v>
      </c>
      <c r="B5360" s="19" t="s">
        <v>10412</v>
      </c>
      <c r="C5360" s="19" t="s">
        <v>1864</v>
      </c>
      <c r="D5360" s="19" t="s">
        <v>10413</v>
      </c>
      <c r="E5360" s="19" t="s">
        <v>87</v>
      </c>
      <c r="F5360" s="19" t="s">
        <v>388</v>
      </c>
    </row>
    <row r="5361" spans="1:6" x14ac:dyDescent="0.25">
      <c r="A5361" s="18">
        <v>5358</v>
      </c>
      <c r="B5361" s="19" t="s">
        <v>10414</v>
      </c>
      <c r="C5361" s="19" t="s">
        <v>1864</v>
      </c>
      <c r="D5361" s="19" t="s">
        <v>10415</v>
      </c>
      <c r="E5361" s="19" t="s">
        <v>10</v>
      </c>
      <c r="F5361" s="19" t="s">
        <v>11</v>
      </c>
    </row>
    <row r="5362" spans="1:6" x14ac:dyDescent="0.25">
      <c r="A5362" s="18">
        <v>5359</v>
      </c>
      <c r="B5362" s="19" t="s">
        <v>10416</v>
      </c>
      <c r="C5362" s="19" t="s">
        <v>1864</v>
      </c>
      <c r="D5362" s="19" t="s">
        <v>10417</v>
      </c>
      <c r="E5362" s="19" t="s">
        <v>908</v>
      </c>
      <c r="F5362" s="19" t="s">
        <v>3153</v>
      </c>
    </row>
    <row r="5363" spans="1:6" x14ac:dyDescent="0.25">
      <c r="A5363" s="18">
        <v>5360</v>
      </c>
      <c r="B5363" s="19" t="s">
        <v>10418</v>
      </c>
      <c r="C5363" s="19" t="s">
        <v>14009</v>
      </c>
      <c r="D5363" s="19" t="s">
        <v>10419</v>
      </c>
      <c r="E5363" s="19" t="s">
        <v>10</v>
      </c>
      <c r="F5363" s="19" t="s">
        <v>11</v>
      </c>
    </row>
    <row r="5364" spans="1:6" x14ac:dyDescent="0.25">
      <c r="A5364" s="18">
        <v>5361</v>
      </c>
      <c r="B5364" s="19" t="s">
        <v>10420</v>
      </c>
      <c r="C5364" s="19" t="s">
        <v>8</v>
      </c>
      <c r="D5364" s="19" t="s">
        <v>10421</v>
      </c>
      <c r="E5364" s="19" t="s">
        <v>10</v>
      </c>
      <c r="F5364" s="19" t="s">
        <v>25</v>
      </c>
    </row>
    <row r="5365" spans="1:6" x14ac:dyDescent="0.25">
      <c r="A5365" s="18">
        <v>5362</v>
      </c>
      <c r="B5365" s="19" t="s">
        <v>10422</v>
      </c>
      <c r="C5365" s="19" t="s">
        <v>1864</v>
      </c>
      <c r="D5365" s="19" t="s">
        <v>10423</v>
      </c>
      <c r="E5365" s="19" t="s">
        <v>10</v>
      </c>
      <c r="F5365" s="19" t="s">
        <v>11</v>
      </c>
    </row>
    <row r="5366" spans="1:6" x14ac:dyDescent="0.25">
      <c r="A5366" s="18">
        <v>5363</v>
      </c>
      <c r="B5366" s="19" t="s">
        <v>10424</v>
      </c>
      <c r="C5366" s="19" t="s">
        <v>1864</v>
      </c>
      <c r="D5366" s="19" t="s">
        <v>10425</v>
      </c>
      <c r="E5366" s="19" t="s">
        <v>87</v>
      </c>
      <c r="F5366" s="19" t="s">
        <v>88</v>
      </c>
    </row>
    <row r="5367" spans="1:6" x14ac:dyDescent="0.25">
      <c r="A5367" s="18">
        <v>5364</v>
      </c>
      <c r="B5367" s="19" t="s">
        <v>10426</v>
      </c>
      <c r="C5367" s="19" t="s">
        <v>1864</v>
      </c>
      <c r="D5367" s="19" t="s">
        <v>10427</v>
      </c>
      <c r="E5367" s="19" t="s">
        <v>87</v>
      </c>
      <c r="F5367" s="19" t="s">
        <v>88</v>
      </c>
    </row>
    <row r="5368" spans="1:6" x14ac:dyDescent="0.25">
      <c r="A5368" s="18">
        <v>5365</v>
      </c>
      <c r="B5368" s="19" t="s">
        <v>10428</v>
      </c>
      <c r="C5368" s="19" t="s">
        <v>1864</v>
      </c>
      <c r="D5368" s="19" t="s">
        <v>10429</v>
      </c>
      <c r="E5368" s="19" t="s">
        <v>10</v>
      </c>
      <c r="F5368" s="19" t="s">
        <v>25</v>
      </c>
    </row>
    <row r="5369" spans="1:6" x14ac:dyDescent="0.25">
      <c r="A5369" s="18">
        <v>5366</v>
      </c>
      <c r="B5369" s="19" t="s">
        <v>10430</v>
      </c>
      <c r="C5369" s="19" t="s">
        <v>43</v>
      </c>
      <c r="D5369" s="19" t="s">
        <v>10431</v>
      </c>
      <c r="E5369" s="19" t="s">
        <v>18</v>
      </c>
      <c r="F5369" s="19" t="s">
        <v>241</v>
      </c>
    </row>
    <row r="5370" spans="1:6" x14ac:dyDescent="0.25">
      <c r="A5370" s="18">
        <v>5367</v>
      </c>
      <c r="B5370" s="19" t="s">
        <v>10432</v>
      </c>
      <c r="C5370" s="19" t="s">
        <v>1864</v>
      </c>
      <c r="D5370" s="19" t="s">
        <v>10433</v>
      </c>
      <c r="E5370" s="19" t="s">
        <v>411</v>
      </c>
      <c r="F5370" s="19" t="s">
        <v>415</v>
      </c>
    </row>
    <row r="5371" spans="1:6" x14ac:dyDescent="0.25">
      <c r="A5371" s="18">
        <v>5368</v>
      </c>
      <c r="B5371" s="19" t="s">
        <v>10434</v>
      </c>
      <c r="C5371" s="19" t="s">
        <v>1864</v>
      </c>
      <c r="D5371" s="19" t="s">
        <v>10435</v>
      </c>
      <c r="E5371" s="19" t="s">
        <v>18</v>
      </c>
      <c r="F5371" s="19" t="s">
        <v>19</v>
      </c>
    </row>
    <row r="5372" spans="1:6" x14ac:dyDescent="0.25">
      <c r="A5372" s="18">
        <v>5369</v>
      </c>
      <c r="B5372" s="19" t="s">
        <v>10436</v>
      </c>
      <c r="C5372" s="19" t="s">
        <v>1864</v>
      </c>
      <c r="D5372" s="19" t="s">
        <v>10437</v>
      </c>
      <c r="E5372" s="19" t="s">
        <v>87</v>
      </c>
      <c r="F5372" s="19" t="s">
        <v>88</v>
      </c>
    </row>
    <row r="5373" spans="1:6" x14ac:dyDescent="0.25">
      <c r="A5373" s="18">
        <v>5370</v>
      </c>
      <c r="B5373" s="19" t="s">
        <v>10438</v>
      </c>
      <c r="C5373" s="19" t="s">
        <v>1864</v>
      </c>
      <c r="D5373" s="19" t="s">
        <v>10439</v>
      </c>
      <c r="E5373" s="19" t="s">
        <v>10</v>
      </c>
      <c r="F5373" s="19" t="s">
        <v>25</v>
      </c>
    </row>
    <row r="5374" spans="1:6" x14ac:dyDescent="0.25">
      <c r="A5374" s="18">
        <v>5371</v>
      </c>
      <c r="B5374" s="19" t="s">
        <v>10440</v>
      </c>
      <c r="C5374" s="19" t="s">
        <v>1864</v>
      </c>
      <c r="D5374" s="19" t="s">
        <v>10441</v>
      </c>
      <c r="E5374" s="19" t="s">
        <v>10</v>
      </c>
      <c r="F5374" s="19" t="s">
        <v>11</v>
      </c>
    </row>
    <row r="5375" spans="1:6" x14ac:dyDescent="0.25">
      <c r="A5375" s="18">
        <v>5372</v>
      </c>
      <c r="B5375" s="19" t="s">
        <v>10442</v>
      </c>
      <c r="C5375" s="19" t="s">
        <v>8</v>
      </c>
      <c r="D5375" s="19" t="s">
        <v>10443</v>
      </c>
      <c r="E5375" s="19" t="s">
        <v>435</v>
      </c>
      <c r="F5375" s="19" t="s">
        <v>10444</v>
      </c>
    </row>
    <row r="5376" spans="1:6" x14ac:dyDescent="0.25">
      <c r="A5376" s="18">
        <v>5373</v>
      </c>
      <c r="B5376" s="19" t="s">
        <v>10445</v>
      </c>
      <c r="C5376" s="19" t="s">
        <v>43</v>
      </c>
      <c r="D5376" s="19" t="s">
        <v>10446</v>
      </c>
      <c r="E5376" s="19" t="s">
        <v>87</v>
      </c>
      <c r="F5376" s="19" t="s">
        <v>88</v>
      </c>
    </row>
    <row r="5377" spans="1:6" x14ac:dyDescent="0.25">
      <c r="A5377" s="18">
        <v>5374</v>
      </c>
      <c r="B5377" s="19" t="s">
        <v>10447</v>
      </c>
      <c r="C5377" s="19" t="s">
        <v>43</v>
      </c>
      <c r="D5377" s="19" t="s">
        <v>10448</v>
      </c>
      <c r="E5377" s="19" t="s">
        <v>1395</v>
      </c>
      <c r="F5377" s="19" t="s">
        <v>1395</v>
      </c>
    </row>
    <row r="5378" spans="1:6" x14ac:dyDescent="0.25">
      <c r="A5378" s="18">
        <v>5375</v>
      </c>
      <c r="B5378" s="19" t="s">
        <v>10449</v>
      </c>
      <c r="C5378" s="19" t="s">
        <v>43</v>
      </c>
      <c r="D5378" s="19" t="s">
        <v>10450</v>
      </c>
      <c r="E5378" s="19" t="s">
        <v>14</v>
      </c>
      <c r="F5378" s="19" t="s">
        <v>15</v>
      </c>
    </row>
    <row r="5379" spans="1:6" x14ac:dyDescent="0.25">
      <c r="A5379" s="18">
        <v>5376</v>
      </c>
      <c r="B5379" s="19" t="s">
        <v>10451</v>
      </c>
      <c r="C5379" s="19" t="s">
        <v>8</v>
      </c>
      <c r="D5379" s="19" t="s">
        <v>10452</v>
      </c>
      <c r="E5379" s="19" t="s">
        <v>418</v>
      </c>
      <c r="F5379" s="19" t="s">
        <v>10453</v>
      </c>
    </row>
    <row r="5380" spans="1:6" x14ac:dyDescent="0.25">
      <c r="A5380" s="18">
        <v>5377</v>
      </c>
      <c r="B5380" s="19" t="s">
        <v>10454</v>
      </c>
      <c r="C5380" s="19" t="s">
        <v>43</v>
      </c>
      <c r="D5380" s="19" t="s">
        <v>10455</v>
      </c>
      <c r="E5380" s="19" t="s">
        <v>14</v>
      </c>
      <c r="F5380" s="19" t="s">
        <v>34</v>
      </c>
    </row>
    <row r="5381" spans="1:6" x14ac:dyDescent="0.25">
      <c r="A5381" s="18">
        <v>5378</v>
      </c>
      <c r="B5381" s="19" t="s">
        <v>10456</v>
      </c>
      <c r="C5381" s="19" t="s">
        <v>1864</v>
      </c>
      <c r="D5381" s="19" t="s">
        <v>10457</v>
      </c>
      <c r="E5381" s="19" t="s">
        <v>18</v>
      </c>
      <c r="F5381" s="19" t="s">
        <v>19</v>
      </c>
    </row>
    <row r="5382" spans="1:6" x14ac:dyDescent="0.25">
      <c r="A5382" s="18">
        <v>5379</v>
      </c>
      <c r="B5382" s="19" t="s">
        <v>10458</v>
      </c>
      <c r="C5382" s="19" t="s">
        <v>43</v>
      </c>
      <c r="D5382" s="19" t="s">
        <v>10459</v>
      </c>
      <c r="E5382" s="19" t="s">
        <v>426</v>
      </c>
      <c r="F5382" s="19" t="s">
        <v>4474</v>
      </c>
    </row>
    <row r="5383" spans="1:6" x14ac:dyDescent="0.25">
      <c r="A5383" s="18">
        <v>5380</v>
      </c>
      <c r="B5383" s="19" t="s">
        <v>10460</v>
      </c>
      <c r="C5383" s="19" t="s">
        <v>43</v>
      </c>
      <c r="D5383" s="19" t="s">
        <v>10461</v>
      </c>
      <c r="E5383" s="19" t="s">
        <v>18</v>
      </c>
      <c r="F5383" s="19" t="s">
        <v>22</v>
      </c>
    </row>
    <row r="5384" spans="1:6" x14ac:dyDescent="0.25">
      <c r="A5384" s="18">
        <v>5381</v>
      </c>
      <c r="B5384" s="19" t="s">
        <v>10462</v>
      </c>
      <c r="C5384" s="19" t="s">
        <v>8</v>
      </c>
      <c r="D5384" s="19" t="s">
        <v>10463</v>
      </c>
      <c r="E5384" s="19" t="s">
        <v>65</v>
      </c>
      <c r="F5384" s="19" t="s">
        <v>66</v>
      </c>
    </row>
    <row r="5385" spans="1:6" x14ac:dyDescent="0.25">
      <c r="A5385" s="18">
        <v>5382</v>
      </c>
      <c r="B5385" s="19" t="s">
        <v>10464</v>
      </c>
      <c r="C5385" s="19" t="s">
        <v>43</v>
      </c>
      <c r="D5385" s="19" t="s">
        <v>10465</v>
      </c>
      <c r="E5385" s="19" t="s">
        <v>14</v>
      </c>
      <c r="F5385" s="19" t="s">
        <v>125</v>
      </c>
    </row>
    <row r="5386" spans="1:6" x14ac:dyDescent="0.25">
      <c r="A5386" s="18">
        <v>5383</v>
      </c>
      <c r="B5386" s="19" t="s">
        <v>10466</v>
      </c>
      <c r="C5386" s="19" t="s">
        <v>43</v>
      </c>
      <c r="D5386" s="19" t="s">
        <v>10467</v>
      </c>
      <c r="E5386" s="19" t="s">
        <v>18</v>
      </c>
      <c r="F5386" s="19" t="s">
        <v>22</v>
      </c>
    </row>
    <row r="5387" spans="1:6" x14ac:dyDescent="0.25">
      <c r="A5387" s="18">
        <v>5384</v>
      </c>
      <c r="B5387" s="19" t="s">
        <v>10468</v>
      </c>
      <c r="C5387" s="19" t="s">
        <v>43</v>
      </c>
      <c r="D5387" s="19" t="s">
        <v>10469</v>
      </c>
      <c r="E5387" s="19" t="s">
        <v>18</v>
      </c>
      <c r="F5387" s="19" t="s">
        <v>47</v>
      </c>
    </row>
    <row r="5388" spans="1:6" x14ac:dyDescent="0.25">
      <c r="A5388" s="18">
        <v>5385</v>
      </c>
      <c r="B5388" s="19" t="s">
        <v>10470</v>
      </c>
      <c r="C5388" s="19" t="s">
        <v>43</v>
      </c>
      <c r="D5388" s="19" t="s">
        <v>10471</v>
      </c>
      <c r="E5388" s="19" t="s">
        <v>18</v>
      </c>
      <c r="F5388" s="19" t="s">
        <v>22</v>
      </c>
    </row>
    <row r="5389" spans="1:6" x14ac:dyDescent="0.25">
      <c r="A5389" s="18">
        <v>5386</v>
      </c>
      <c r="B5389" s="19" t="s">
        <v>10472</v>
      </c>
      <c r="C5389" s="19" t="s">
        <v>43</v>
      </c>
      <c r="D5389" s="19" t="s">
        <v>10473</v>
      </c>
      <c r="E5389" s="19" t="s">
        <v>10</v>
      </c>
      <c r="F5389" s="19" t="s">
        <v>11</v>
      </c>
    </row>
    <row r="5390" spans="1:6" x14ac:dyDescent="0.25">
      <c r="A5390" s="18">
        <v>5387</v>
      </c>
      <c r="B5390" s="19" t="s">
        <v>10474</v>
      </c>
      <c r="C5390" s="19" t="s">
        <v>43</v>
      </c>
      <c r="D5390" s="19" t="s">
        <v>10475</v>
      </c>
      <c r="E5390" s="19" t="s">
        <v>14</v>
      </c>
      <c r="F5390" s="19" t="s">
        <v>34</v>
      </c>
    </row>
    <row r="5391" spans="1:6" x14ac:dyDescent="0.25">
      <c r="A5391" s="18">
        <v>5388</v>
      </c>
      <c r="B5391" s="19" t="s">
        <v>10476</v>
      </c>
      <c r="C5391" s="19" t="s">
        <v>14009</v>
      </c>
      <c r="D5391" s="19" t="s">
        <v>10477</v>
      </c>
      <c r="E5391" s="19" t="s">
        <v>18</v>
      </c>
      <c r="F5391" s="19" t="s">
        <v>263</v>
      </c>
    </row>
    <row r="5392" spans="1:6" x14ac:dyDescent="0.25">
      <c r="A5392" s="18">
        <v>5389</v>
      </c>
      <c r="B5392" s="19" t="s">
        <v>10478</v>
      </c>
      <c r="C5392" s="19" t="s">
        <v>43</v>
      </c>
      <c r="D5392" s="19" t="s">
        <v>10479</v>
      </c>
      <c r="E5392" s="19" t="s">
        <v>10</v>
      </c>
      <c r="F5392" s="19" t="s">
        <v>28</v>
      </c>
    </row>
    <row r="5393" spans="1:6" x14ac:dyDescent="0.25">
      <c r="A5393" s="18">
        <v>5390</v>
      </c>
      <c r="B5393" s="19" t="s">
        <v>10480</v>
      </c>
      <c r="C5393" s="19" t="s">
        <v>43</v>
      </c>
      <c r="D5393" s="19" t="s">
        <v>10481</v>
      </c>
      <c r="E5393" s="19" t="s">
        <v>18</v>
      </c>
      <c r="F5393" s="19" t="s">
        <v>22</v>
      </c>
    </row>
    <row r="5394" spans="1:6" x14ac:dyDescent="0.25">
      <c r="A5394" s="18">
        <v>5391</v>
      </c>
      <c r="B5394" s="19" t="s">
        <v>13766</v>
      </c>
      <c r="C5394" s="19" t="s">
        <v>1864</v>
      </c>
      <c r="D5394" s="19" t="s">
        <v>13767</v>
      </c>
      <c r="E5394" s="19" t="s">
        <v>426</v>
      </c>
      <c r="F5394" s="19" t="s">
        <v>427</v>
      </c>
    </row>
    <row r="5395" spans="1:6" x14ac:dyDescent="0.25">
      <c r="A5395" s="18">
        <v>5392</v>
      </c>
      <c r="B5395" s="19" t="s">
        <v>13768</v>
      </c>
      <c r="C5395" s="19" t="s">
        <v>1864</v>
      </c>
      <c r="D5395" s="19" t="s">
        <v>13769</v>
      </c>
      <c r="E5395" s="19" t="s">
        <v>426</v>
      </c>
      <c r="F5395" s="19" t="s">
        <v>427</v>
      </c>
    </row>
    <row r="5396" spans="1:6" x14ac:dyDescent="0.25">
      <c r="A5396" s="18">
        <v>5393</v>
      </c>
      <c r="B5396" s="19" t="s">
        <v>13770</v>
      </c>
      <c r="C5396" s="19" t="s">
        <v>1864</v>
      </c>
      <c r="D5396" s="19" t="s">
        <v>13771</v>
      </c>
      <c r="E5396" s="19" t="s">
        <v>426</v>
      </c>
      <c r="F5396" s="19" t="s">
        <v>427</v>
      </c>
    </row>
    <row r="5397" spans="1:6" x14ac:dyDescent="0.25">
      <c r="A5397" s="18">
        <v>5394</v>
      </c>
      <c r="B5397" s="19" t="s">
        <v>13772</v>
      </c>
      <c r="C5397" s="19" t="s">
        <v>1864</v>
      </c>
      <c r="D5397" s="19" t="s">
        <v>13773</v>
      </c>
      <c r="E5397" s="19" t="s">
        <v>426</v>
      </c>
      <c r="F5397" s="19" t="s">
        <v>432</v>
      </c>
    </row>
    <row r="5398" spans="1:6" x14ac:dyDescent="0.25">
      <c r="A5398" s="18">
        <v>5395</v>
      </c>
      <c r="B5398" s="19" t="s">
        <v>13774</v>
      </c>
      <c r="C5398" s="19" t="s">
        <v>1864</v>
      </c>
      <c r="D5398" s="19" t="s">
        <v>13775</v>
      </c>
      <c r="E5398" s="19" t="s">
        <v>426</v>
      </c>
      <c r="F5398" s="19" t="s">
        <v>1690</v>
      </c>
    </row>
    <row r="5399" spans="1:6" x14ac:dyDescent="0.25">
      <c r="A5399" s="18">
        <v>5396</v>
      </c>
      <c r="B5399" s="19" t="s">
        <v>10482</v>
      </c>
      <c r="C5399" s="19" t="s">
        <v>43</v>
      </c>
      <c r="D5399" s="19" t="s">
        <v>10483</v>
      </c>
      <c r="E5399" s="19" t="s">
        <v>18</v>
      </c>
      <c r="F5399" s="19" t="s">
        <v>91</v>
      </c>
    </row>
    <row r="5400" spans="1:6" x14ac:dyDescent="0.25">
      <c r="A5400" s="18">
        <v>5397</v>
      </c>
      <c r="B5400" s="19" t="s">
        <v>10484</v>
      </c>
      <c r="C5400" s="19" t="s">
        <v>43</v>
      </c>
      <c r="D5400" s="19" t="s">
        <v>10485</v>
      </c>
      <c r="E5400" s="19" t="s">
        <v>65</v>
      </c>
      <c r="F5400" s="19" t="s">
        <v>131</v>
      </c>
    </row>
    <row r="5401" spans="1:6" x14ac:dyDescent="0.25">
      <c r="A5401" s="18">
        <v>5398</v>
      </c>
      <c r="B5401" s="19" t="s">
        <v>10486</v>
      </c>
      <c r="C5401" s="19" t="s">
        <v>1864</v>
      </c>
      <c r="D5401" s="19" t="s">
        <v>10487</v>
      </c>
      <c r="E5401" s="19" t="s">
        <v>439</v>
      </c>
      <c r="F5401" s="19" t="s">
        <v>440</v>
      </c>
    </row>
    <row r="5402" spans="1:6" x14ac:dyDescent="0.25">
      <c r="A5402" s="18">
        <v>5399</v>
      </c>
      <c r="B5402" s="19" t="s">
        <v>10488</v>
      </c>
      <c r="C5402" s="19" t="s">
        <v>43</v>
      </c>
      <c r="D5402" s="19" t="s">
        <v>10489</v>
      </c>
      <c r="E5402" s="19" t="s">
        <v>14</v>
      </c>
      <c r="F5402" s="19" t="s">
        <v>15</v>
      </c>
    </row>
    <row r="5403" spans="1:6" x14ac:dyDescent="0.25">
      <c r="A5403" s="18">
        <v>5400</v>
      </c>
      <c r="B5403" s="19" t="s">
        <v>10490</v>
      </c>
      <c r="C5403" s="19" t="s">
        <v>43</v>
      </c>
      <c r="D5403" s="19" t="s">
        <v>10491</v>
      </c>
      <c r="E5403" s="19" t="s">
        <v>426</v>
      </c>
      <c r="F5403" s="19" t="s">
        <v>966</v>
      </c>
    </row>
    <row r="5404" spans="1:6" x14ac:dyDescent="0.25">
      <c r="A5404" s="18">
        <v>5401</v>
      </c>
      <c r="B5404" s="19" t="s">
        <v>10492</v>
      </c>
      <c r="C5404" s="19" t="s">
        <v>14009</v>
      </c>
      <c r="D5404" s="19" t="s">
        <v>10493</v>
      </c>
      <c r="E5404" s="19" t="s">
        <v>87</v>
      </c>
      <c r="F5404" s="19" t="s">
        <v>88</v>
      </c>
    </row>
    <row r="5405" spans="1:6" x14ac:dyDescent="0.25">
      <c r="A5405" s="18">
        <v>5402</v>
      </c>
      <c r="B5405" s="19" t="s">
        <v>10494</v>
      </c>
      <c r="C5405" s="19" t="s">
        <v>8</v>
      </c>
      <c r="D5405" s="19" t="s">
        <v>10495</v>
      </c>
      <c r="E5405" s="19" t="s">
        <v>295</v>
      </c>
      <c r="F5405" s="19" t="s">
        <v>296</v>
      </c>
    </row>
    <row r="5406" spans="1:6" x14ac:dyDescent="0.25">
      <c r="A5406" s="18">
        <v>5403</v>
      </c>
      <c r="B5406" s="19" t="s">
        <v>10496</v>
      </c>
      <c r="C5406" s="19" t="s">
        <v>43</v>
      </c>
      <c r="D5406" s="19" t="s">
        <v>10497</v>
      </c>
      <c r="E5406" s="19" t="s">
        <v>10</v>
      </c>
      <c r="F5406" s="19" t="s">
        <v>11</v>
      </c>
    </row>
    <row r="5407" spans="1:6" x14ac:dyDescent="0.25">
      <c r="A5407" s="18">
        <v>5404</v>
      </c>
      <c r="B5407" s="19" t="s">
        <v>10498</v>
      </c>
      <c r="C5407" s="19" t="s">
        <v>43</v>
      </c>
      <c r="D5407" s="19" t="s">
        <v>10499</v>
      </c>
      <c r="E5407" s="19" t="s">
        <v>87</v>
      </c>
      <c r="F5407" s="19" t="s">
        <v>1118</v>
      </c>
    </row>
    <row r="5408" spans="1:6" x14ac:dyDescent="0.25">
      <c r="A5408" s="18">
        <v>5405</v>
      </c>
      <c r="B5408" s="19" t="s">
        <v>10500</v>
      </c>
      <c r="C5408" s="19" t="s">
        <v>14009</v>
      </c>
      <c r="D5408" s="19" t="s">
        <v>10501</v>
      </c>
      <c r="E5408" s="19" t="s">
        <v>18</v>
      </c>
      <c r="F5408" s="19" t="s">
        <v>91</v>
      </c>
    </row>
    <row r="5409" spans="1:6" x14ac:dyDescent="0.25">
      <c r="A5409" s="18">
        <v>5406</v>
      </c>
      <c r="B5409" s="19" t="s">
        <v>10502</v>
      </c>
      <c r="C5409" s="19" t="s">
        <v>8</v>
      </c>
      <c r="D5409" s="19" t="s">
        <v>10503</v>
      </c>
      <c r="E5409" s="19" t="s">
        <v>83</v>
      </c>
      <c r="F5409" s="19" t="s">
        <v>1169</v>
      </c>
    </row>
    <row r="5410" spans="1:6" x14ac:dyDescent="0.25">
      <c r="A5410" s="18">
        <v>5407</v>
      </c>
      <c r="B5410" s="19" t="s">
        <v>10504</v>
      </c>
      <c r="C5410" s="19" t="s">
        <v>43</v>
      </c>
      <c r="D5410" s="19" t="s">
        <v>10505</v>
      </c>
      <c r="E5410" s="19" t="s">
        <v>83</v>
      </c>
      <c r="F5410" s="19" t="s">
        <v>84</v>
      </c>
    </row>
    <row r="5411" spans="1:6" x14ac:dyDescent="0.25">
      <c r="A5411" s="18">
        <v>5408</v>
      </c>
      <c r="B5411" s="19" t="s">
        <v>10506</v>
      </c>
      <c r="C5411" s="19" t="s">
        <v>8</v>
      </c>
      <c r="D5411" s="19" t="s">
        <v>10507</v>
      </c>
      <c r="E5411" s="19" t="s">
        <v>439</v>
      </c>
      <c r="F5411" s="19" t="s">
        <v>7564</v>
      </c>
    </row>
    <row r="5412" spans="1:6" x14ac:dyDescent="0.25">
      <c r="A5412" s="18">
        <v>5409</v>
      </c>
      <c r="B5412" s="19" t="s">
        <v>10508</v>
      </c>
      <c r="C5412" s="19" t="s">
        <v>43</v>
      </c>
      <c r="D5412" s="19" t="s">
        <v>10509</v>
      </c>
      <c r="E5412" s="19" t="s">
        <v>145</v>
      </c>
      <c r="F5412" s="19" t="s">
        <v>1055</v>
      </c>
    </row>
    <row r="5413" spans="1:6" x14ac:dyDescent="0.25">
      <c r="A5413" s="18">
        <v>5410</v>
      </c>
      <c r="B5413" s="19" t="s">
        <v>10510</v>
      </c>
      <c r="C5413" s="19" t="s">
        <v>1864</v>
      </c>
      <c r="D5413" s="19" t="s">
        <v>10511</v>
      </c>
      <c r="E5413" s="19" t="s">
        <v>10</v>
      </c>
      <c r="F5413" s="19" t="s">
        <v>11</v>
      </c>
    </row>
    <row r="5414" spans="1:6" x14ac:dyDescent="0.25">
      <c r="A5414" s="18">
        <v>5411</v>
      </c>
      <c r="B5414" s="19" t="s">
        <v>10512</v>
      </c>
      <c r="C5414" s="19" t="s">
        <v>1864</v>
      </c>
      <c r="D5414" s="19" t="s">
        <v>10513</v>
      </c>
      <c r="E5414" s="19" t="s">
        <v>10</v>
      </c>
      <c r="F5414" s="19" t="s">
        <v>25</v>
      </c>
    </row>
    <row r="5415" spans="1:6" x14ac:dyDescent="0.25">
      <c r="A5415" s="18">
        <v>5412</v>
      </c>
      <c r="B5415" s="19" t="s">
        <v>10514</v>
      </c>
      <c r="C5415" s="19" t="s">
        <v>14009</v>
      </c>
      <c r="D5415" s="19" t="s">
        <v>10515</v>
      </c>
      <c r="E5415" s="19" t="s">
        <v>10</v>
      </c>
      <c r="F5415" s="19" t="s">
        <v>168</v>
      </c>
    </row>
    <row r="5416" spans="1:6" x14ac:dyDescent="0.25">
      <c r="A5416" s="18">
        <v>5413</v>
      </c>
      <c r="B5416" s="19" t="s">
        <v>12902</v>
      </c>
      <c r="C5416" s="19" t="s">
        <v>14009</v>
      </c>
      <c r="D5416" s="19" t="s">
        <v>13090</v>
      </c>
      <c r="E5416" s="19" t="s">
        <v>18</v>
      </c>
      <c r="F5416" s="19" t="s">
        <v>22</v>
      </c>
    </row>
    <row r="5417" spans="1:6" x14ac:dyDescent="0.25">
      <c r="A5417" s="18">
        <v>5414</v>
      </c>
      <c r="B5417" s="19" t="s">
        <v>10516</v>
      </c>
      <c r="C5417" s="19" t="s">
        <v>43</v>
      </c>
      <c r="D5417" s="19" t="s">
        <v>10517</v>
      </c>
      <c r="E5417" s="19" t="s">
        <v>18</v>
      </c>
      <c r="F5417" s="19" t="s">
        <v>22</v>
      </c>
    </row>
    <row r="5418" spans="1:6" x14ac:dyDescent="0.25">
      <c r="A5418" s="18">
        <v>5415</v>
      </c>
      <c r="B5418" s="19" t="s">
        <v>13401</v>
      </c>
      <c r="C5418" s="19" t="s">
        <v>1864</v>
      </c>
      <c r="D5418" s="19" t="s">
        <v>13402</v>
      </c>
      <c r="E5418" s="19" t="s">
        <v>335</v>
      </c>
      <c r="F5418" s="19" t="s">
        <v>336</v>
      </c>
    </row>
    <row r="5419" spans="1:6" x14ac:dyDescent="0.25">
      <c r="A5419" s="18">
        <v>5416</v>
      </c>
      <c r="B5419" s="19" t="s">
        <v>13403</v>
      </c>
      <c r="C5419" s="19" t="s">
        <v>1864</v>
      </c>
      <c r="D5419" s="19" t="s">
        <v>13404</v>
      </c>
      <c r="E5419" s="19" t="s">
        <v>18</v>
      </c>
      <c r="F5419" s="19" t="s">
        <v>60</v>
      </c>
    </row>
    <row r="5420" spans="1:6" x14ac:dyDescent="0.25">
      <c r="A5420" s="18">
        <v>5417</v>
      </c>
      <c r="B5420" s="19" t="s">
        <v>13405</v>
      </c>
      <c r="C5420" s="19" t="s">
        <v>1864</v>
      </c>
      <c r="D5420" s="19" t="s">
        <v>13406</v>
      </c>
      <c r="E5420" s="19" t="s">
        <v>10</v>
      </c>
      <c r="F5420" s="19" t="s">
        <v>11</v>
      </c>
    </row>
    <row r="5421" spans="1:6" x14ac:dyDescent="0.25">
      <c r="A5421" s="18">
        <v>5418</v>
      </c>
      <c r="B5421" s="19" t="s">
        <v>13407</v>
      </c>
      <c r="C5421" s="19" t="s">
        <v>1864</v>
      </c>
      <c r="D5421" s="19" t="s">
        <v>13408</v>
      </c>
      <c r="E5421" s="19" t="s">
        <v>145</v>
      </c>
      <c r="F5421" s="19" t="s">
        <v>1055</v>
      </c>
    </row>
    <row r="5422" spans="1:6" x14ac:dyDescent="0.25">
      <c r="A5422" s="18">
        <v>5419</v>
      </c>
      <c r="B5422" s="19" t="s">
        <v>10518</v>
      </c>
      <c r="C5422" s="19" t="s">
        <v>43</v>
      </c>
      <c r="D5422" s="19" t="s">
        <v>10519</v>
      </c>
      <c r="E5422" s="19" t="s">
        <v>65</v>
      </c>
      <c r="F5422" s="19" t="s">
        <v>66</v>
      </c>
    </row>
    <row r="5423" spans="1:6" x14ac:dyDescent="0.25">
      <c r="A5423" s="18">
        <v>5420</v>
      </c>
      <c r="B5423" s="19" t="s">
        <v>10520</v>
      </c>
      <c r="C5423" s="19" t="s">
        <v>8</v>
      </c>
      <c r="D5423" s="19" t="s">
        <v>10521</v>
      </c>
      <c r="E5423" s="19" t="s">
        <v>65</v>
      </c>
      <c r="F5423" s="19" t="s">
        <v>202</v>
      </c>
    </row>
    <row r="5424" spans="1:6" x14ac:dyDescent="0.25">
      <c r="A5424" s="18">
        <v>5421</v>
      </c>
      <c r="B5424" s="19" t="s">
        <v>10522</v>
      </c>
      <c r="C5424" s="19" t="s">
        <v>1864</v>
      </c>
      <c r="D5424" s="19" t="s">
        <v>10523</v>
      </c>
      <c r="E5424" s="19" t="s">
        <v>10</v>
      </c>
      <c r="F5424" s="19" t="s">
        <v>25</v>
      </c>
    </row>
    <row r="5425" spans="1:6" x14ac:dyDescent="0.25">
      <c r="A5425" s="18">
        <v>5422</v>
      </c>
      <c r="B5425" s="19" t="s">
        <v>10524</v>
      </c>
      <c r="C5425" s="19" t="s">
        <v>1864</v>
      </c>
      <c r="D5425" s="19" t="s">
        <v>10525</v>
      </c>
      <c r="E5425" s="19" t="s">
        <v>10</v>
      </c>
      <c r="F5425" s="19" t="s">
        <v>37</v>
      </c>
    </row>
    <row r="5426" spans="1:6" x14ac:dyDescent="0.25">
      <c r="A5426" s="18">
        <v>5423</v>
      </c>
      <c r="B5426" s="19" t="s">
        <v>10526</v>
      </c>
      <c r="C5426" s="19" t="s">
        <v>1864</v>
      </c>
      <c r="D5426" s="19" t="s">
        <v>10527</v>
      </c>
      <c r="E5426" s="19" t="s">
        <v>10</v>
      </c>
      <c r="F5426" s="19" t="s">
        <v>11</v>
      </c>
    </row>
    <row r="5427" spans="1:6" x14ac:dyDescent="0.25">
      <c r="A5427" s="18">
        <v>5424</v>
      </c>
      <c r="B5427" s="19" t="s">
        <v>10528</v>
      </c>
      <c r="C5427" s="19" t="s">
        <v>1864</v>
      </c>
      <c r="D5427" s="19" t="s">
        <v>10529</v>
      </c>
      <c r="E5427" s="19" t="s">
        <v>83</v>
      </c>
      <c r="F5427" s="19" t="s">
        <v>1169</v>
      </c>
    </row>
    <row r="5428" spans="1:6" x14ac:dyDescent="0.25">
      <c r="A5428" s="18">
        <v>5425</v>
      </c>
      <c r="B5428" s="19" t="s">
        <v>10530</v>
      </c>
      <c r="C5428" s="19" t="s">
        <v>1864</v>
      </c>
      <c r="D5428" s="19" t="s">
        <v>10531</v>
      </c>
      <c r="E5428" s="19" t="s">
        <v>10</v>
      </c>
      <c r="F5428" s="19" t="s">
        <v>168</v>
      </c>
    </row>
    <row r="5429" spans="1:6" x14ac:dyDescent="0.25">
      <c r="A5429" s="18">
        <v>5426</v>
      </c>
      <c r="B5429" s="19" t="s">
        <v>10532</v>
      </c>
      <c r="C5429" s="19" t="s">
        <v>43</v>
      </c>
      <c r="D5429" s="19" t="s">
        <v>10533</v>
      </c>
      <c r="E5429" s="19" t="s">
        <v>10</v>
      </c>
      <c r="F5429" s="19" t="s">
        <v>28</v>
      </c>
    </row>
    <row r="5430" spans="1:6" x14ac:dyDescent="0.25">
      <c r="A5430" s="18">
        <v>5427</v>
      </c>
      <c r="B5430" s="19" t="s">
        <v>10534</v>
      </c>
      <c r="C5430" s="19" t="s">
        <v>14009</v>
      </c>
      <c r="D5430" s="19" t="s">
        <v>10535</v>
      </c>
      <c r="E5430" s="19" t="s">
        <v>14</v>
      </c>
      <c r="F5430" s="19" t="s">
        <v>15</v>
      </c>
    </row>
    <row r="5431" spans="1:6" x14ac:dyDescent="0.25">
      <c r="A5431" s="18">
        <v>5428</v>
      </c>
      <c r="B5431" s="19" t="s">
        <v>10536</v>
      </c>
      <c r="C5431" s="19" t="s">
        <v>14009</v>
      </c>
      <c r="D5431" s="19" t="s">
        <v>10537</v>
      </c>
      <c r="E5431" s="19" t="s">
        <v>18</v>
      </c>
      <c r="F5431" s="19" t="s">
        <v>60</v>
      </c>
    </row>
    <row r="5432" spans="1:6" x14ac:dyDescent="0.25">
      <c r="A5432" s="18">
        <v>5429</v>
      </c>
      <c r="B5432" s="19" t="s">
        <v>10538</v>
      </c>
      <c r="C5432" s="19" t="s">
        <v>43</v>
      </c>
      <c r="D5432" s="19" t="s">
        <v>10539</v>
      </c>
      <c r="E5432" s="19" t="s">
        <v>18</v>
      </c>
      <c r="F5432" s="19" t="s">
        <v>47</v>
      </c>
    </row>
    <row r="5433" spans="1:6" x14ac:dyDescent="0.25">
      <c r="A5433" s="18">
        <v>5430</v>
      </c>
      <c r="B5433" s="19" t="s">
        <v>10540</v>
      </c>
      <c r="C5433" s="19" t="s">
        <v>14009</v>
      </c>
      <c r="D5433" s="19" t="s">
        <v>10541</v>
      </c>
      <c r="E5433" s="19" t="s">
        <v>18</v>
      </c>
      <c r="F5433" s="19" t="s">
        <v>19</v>
      </c>
    </row>
    <row r="5434" spans="1:6" x14ac:dyDescent="0.25">
      <c r="A5434" s="18">
        <v>5431</v>
      </c>
      <c r="B5434" s="19" t="s">
        <v>10542</v>
      </c>
      <c r="C5434" s="19" t="s">
        <v>14009</v>
      </c>
      <c r="D5434" s="19" t="s">
        <v>10543</v>
      </c>
      <c r="E5434" s="19" t="s">
        <v>87</v>
      </c>
      <c r="F5434" s="19" t="s">
        <v>88</v>
      </c>
    </row>
    <row r="5435" spans="1:6" x14ac:dyDescent="0.25">
      <c r="A5435" s="18">
        <v>5432</v>
      </c>
      <c r="B5435" s="19" t="s">
        <v>10544</v>
      </c>
      <c r="C5435" s="19" t="s">
        <v>14009</v>
      </c>
      <c r="D5435" s="19" t="s">
        <v>10545</v>
      </c>
      <c r="E5435" s="19" t="s">
        <v>14</v>
      </c>
      <c r="F5435" s="19" t="s">
        <v>15</v>
      </c>
    </row>
    <row r="5436" spans="1:6" x14ac:dyDescent="0.25">
      <c r="A5436" s="18">
        <v>5433</v>
      </c>
      <c r="B5436" s="19" t="s">
        <v>10546</v>
      </c>
      <c r="C5436" s="19" t="s">
        <v>14009</v>
      </c>
      <c r="D5436" s="19" t="s">
        <v>10547</v>
      </c>
      <c r="E5436" s="19" t="s">
        <v>14</v>
      </c>
      <c r="F5436" s="19" t="s">
        <v>15</v>
      </c>
    </row>
    <row r="5437" spans="1:6" x14ac:dyDescent="0.25">
      <c r="A5437" s="18">
        <v>5434</v>
      </c>
      <c r="B5437" s="19" t="s">
        <v>10548</v>
      </c>
      <c r="C5437" s="19" t="s">
        <v>43</v>
      </c>
      <c r="D5437" s="19" t="s">
        <v>10549</v>
      </c>
      <c r="E5437" s="19" t="s">
        <v>18</v>
      </c>
      <c r="F5437" s="19" t="s">
        <v>22</v>
      </c>
    </row>
    <row r="5438" spans="1:6" x14ac:dyDescent="0.25">
      <c r="A5438" s="18">
        <v>5435</v>
      </c>
      <c r="B5438" s="19" t="s">
        <v>10550</v>
      </c>
      <c r="C5438" s="19" t="s">
        <v>43</v>
      </c>
      <c r="D5438" s="19" t="s">
        <v>10551</v>
      </c>
      <c r="E5438" s="19" t="s">
        <v>10</v>
      </c>
      <c r="F5438" s="19" t="s">
        <v>11</v>
      </c>
    </row>
    <row r="5439" spans="1:6" x14ac:dyDescent="0.25">
      <c r="A5439" s="18">
        <v>5436</v>
      </c>
      <c r="B5439" s="19" t="s">
        <v>10552</v>
      </c>
      <c r="C5439" s="19" t="s">
        <v>43</v>
      </c>
      <c r="D5439" s="19" t="s">
        <v>10553</v>
      </c>
      <c r="E5439" s="19" t="s">
        <v>10</v>
      </c>
      <c r="F5439" s="19" t="s">
        <v>37</v>
      </c>
    </row>
    <row r="5440" spans="1:6" x14ac:dyDescent="0.25">
      <c r="A5440" s="18">
        <v>5437</v>
      </c>
      <c r="B5440" s="19" t="s">
        <v>10554</v>
      </c>
      <c r="C5440" s="19" t="s">
        <v>43</v>
      </c>
      <c r="D5440" s="19" t="s">
        <v>10555</v>
      </c>
      <c r="E5440" s="19" t="s">
        <v>10</v>
      </c>
      <c r="F5440" s="19" t="s">
        <v>37</v>
      </c>
    </row>
    <row r="5441" spans="1:6" x14ac:dyDescent="0.25">
      <c r="A5441" s="18">
        <v>5438</v>
      </c>
      <c r="B5441" s="19" t="s">
        <v>10556</v>
      </c>
      <c r="C5441" s="19" t="s">
        <v>43</v>
      </c>
      <c r="D5441" s="19" t="s">
        <v>10557</v>
      </c>
      <c r="E5441" s="19" t="s">
        <v>87</v>
      </c>
      <c r="F5441" s="19" t="s">
        <v>481</v>
      </c>
    </row>
    <row r="5442" spans="1:6" x14ac:dyDescent="0.25">
      <c r="A5442" s="18">
        <v>5439</v>
      </c>
      <c r="B5442" s="19" t="s">
        <v>10558</v>
      </c>
      <c r="C5442" s="19" t="s">
        <v>14009</v>
      </c>
      <c r="D5442" s="19" t="s">
        <v>10559</v>
      </c>
      <c r="E5442" s="19" t="s">
        <v>10</v>
      </c>
      <c r="F5442" s="19" t="s">
        <v>37</v>
      </c>
    </row>
    <row r="5443" spans="1:6" x14ac:dyDescent="0.25">
      <c r="A5443" s="18">
        <v>5440</v>
      </c>
      <c r="B5443" s="19" t="s">
        <v>10560</v>
      </c>
      <c r="C5443" s="19" t="s">
        <v>14009</v>
      </c>
      <c r="D5443" s="19" t="s">
        <v>10561</v>
      </c>
      <c r="E5443" s="19" t="s">
        <v>10</v>
      </c>
      <c r="F5443" s="19" t="s">
        <v>37</v>
      </c>
    </row>
    <row r="5444" spans="1:6" x14ac:dyDescent="0.25">
      <c r="A5444" s="18">
        <v>5441</v>
      </c>
      <c r="B5444" s="19" t="s">
        <v>10562</v>
      </c>
      <c r="C5444" s="19" t="s">
        <v>14009</v>
      </c>
      <c r="D5444" s="19" t="s">
        <v>10563</v>
      </c>
      <c r="E5444" s="19" t="s">
        <v>14</v>
      </c>
      <c r="F5444" s="19" t="s">
        <v>34</v>
      </c>
    </row>
    <row r="5445" spans="1:6" x14ac:dyDescent="0.25">
      <c r="A5445" s="18">
        <v>5442</v>
      </c>
      <c r="B5445" s="19" t="s">
        <v>10564</v>
      </c>
      <c r="C5445" s="19" t="s">
        <v>43</v>
      </c>
      <c r="D5445" s="19" t="s">
        <v>10565</v>
      </c>
      <c r="E5445" s="19" t="s">
        <v>10</v>
      </c>
      <c r="F5445" s="19" t="s">
        <v>37</v>
      </c>
    </row>
    <row r="5446" spans="1:6" x14ac:dyDescent="0.25">
      <c r="A5446" s="18">
        <v>5443</v>
      </c>
      <c r="B5446" s="19" t="s">
        <v>10566</v>
      </c>
      <c r="C5446" s="19" t="s">
        <v>8</v>
      </c>
      <c r="D5446" s="19" t="s">
        <v>10567</v>
      </c>
      <c r="E5446" s="19" t="s">
        <v>1006</v>
      </c>
      <c r="F5446" s="19" t="s">
        <v>1007</v>
      </c>
    </row>
    <row r="5447" spans="1:6" x14ac:dyDescent="0.25">
      <c r="A5447" s="18">
        <v>5444</v>
      </c>
      <c r="B5447" s="19" t="s">
        <v>10568</v>
      </c>
      <c r="C5447" s="19" t="s">
        <v>43</v>
      </c>
      <c r="D5447" s="19" t="s">
        <v>10569</v>
      </c>
      <c r="E5447" s="19" t="s">
        <v>18</v>
      </c>
      <c r="F5447" s="19" t="s">
        <v>22</v>
      </c>
    </row>
    <row r="5448" spans="1:6" x14ac:dyDescent="0.25">
      <c r="A5448" s="18">
        <v>5445</v>
      </c>
      <c r="B5448" s="19" t="s">
        <v>10570</v>
      </c>
      <c r="C5448" s="19" t="s">
        <v>8</v>
      </c>
      <c r="D5448" s="19" t="s">
        <v>10571</v>
      </c>
      <c r="E5448" s="19" t="s">
        <v>87</v>
      </c>
      <c r="F5448" s="19" t="s">
        <v>1196</v>
      </c>
    </row>
    <row r="5449" spans="1:6" x14ac:dyDescent="0.25">
      <c r="A5449" s="18">
        <v>5446</v>
      </c>
      <c r="B5449" s="19" t="s">
        <v>10572</v>
      </c>
      <c r="C5449" s="19" t="s">
        <v>1864</v>
      </c>
      <c r="D5449" s="19" t="s">
        <v>10573</v>
      </c>
      <c r="E5449" s="19" t="s">
        <v>335</v>
      </c>
      <c r="F5449" s="19" t="s">
        <v>336</v>
      </c>
    </row>
    <row r="5450" spans="1:6" x14ac:dyDescent="0.25">
      <c r="A5450" s="18">
        <v>5447</v>
      </c>
      <c r="B5450" s="19" t="s">
        <v>10574</v>
      </c>
      <c r="C5450" s="19" t="s">
        <v>14009</v>
      </c>
      <c r="D5450" s="19" t="s">
        <v>10575</v>
      </c>
      <c r="E5450" s="19" t="s">
        <v>18</v>
      </c>
      <c r="F5450" s="19" t="s">
        <v>19</v>
      </c>
    </row>
    <row r="5451" spans="1:6" x14ac:dyDescent="0.25">
      <c r="A5451" s="18">
        <v>5448</v>
      </c>
      <c r="B5451" s="19" t="s">
        <v>10576</v>
      </c>
      <c r="C5451" s="19" t="s">
        <v>8</v>
      </c>
      <c r="D5451" s="19" t="s">
        <v>10577</v>
      </c>
      <c r="E5451" s="19" t="s">
        <v>14</v>
      </c>
      <c r="F5451" s="19" t="s">
        <v>34</v>
      </c>
    </row>
    <row r="5452" spans="1:6" x14ac:dyDescent="0.25">
      <c r="A5452" s="18">
        <v>5449</v>
      </c>
      <c r="B5452" s="19" t="s">
        <v>13776</v>
      </c>
      <c r="C5452" s="19" t="s">
        <v>14009</v>
      </c>
      <c r="D5452" s="19" t="s">
        <v>10578</v>
      </c>
      <c r="E5452" s="19" t="s">
        <v>10</v>
      </c>
      <c r="F5452" s="19" t="s">
        <v>37</v>
      </c>
    </row>
    <row r="5453" spans="1:6" x14ac:dyDescent="0.25">
      <c r="A5453" s="18">
        <v>5450</v>
      </c>
      <c r="B5453" s="19" t="s">
        <v>10579</v>
      </c>
      <c r="C5453" s="19" t="s">
        <v>14009</v>
      </c>
      <c r="D5453" s="19" t="s">
        <v>10580</v>
      </c>
      <c r="E5453" s="19" t="s">
        <v>10</v>
      </c>
      <c r="F5453" s="19" t="s">
        <v>11</v>
      </c>
    </row>
    <row r="5454" spans="1:6" x14ac:dyDescent="0.25">
      <c r="A5454" s="18">
        <v>5451</v>
      </c>
      <c r="B5454" s="19" t="s">
        <v>10581</v>
      </c>
      <c r="C5454" s="19" t="s">
        <v>43</v>
      </c>
      <c r="D5454" s="19" t="s">
        <v>10582</v>
      </c>
      <c r="E5454" s="19" t="s">
        <v>345</v>
      </c>
      <c r="F5454" s="19" t="s">
        <v>346</v>
      </c>
    </row>
    <row r="5455" spans="1:6" x14ac:dyDescent="0.25">
      <c r="A5455" s="18">
        <v>5452</v>
      </c>
      <c r="B5455" s="19" t="s">
        <v>10583</v>
      </c>
      <c r="C5455" s="19" t="s">
        <v>43</v>
      </c>
      <c r="D5455" s="19" t="s">
        <v>10584</v>
      </c>
      <c r="E5455" s="19" t="s">
        <v>87</v>
      </c>
      <c r="F5455" s="19" t="s">
        <v>103</v>
      </c>
    </row>
    <row r="5456" spans="1:6" x14ac:dyDescent="0.25">
      <c r="A5456" s="18">
        <v>5453</v>
      </c>
      <c r="B5456" s="19" t="s">
        <v>10585</v>
      </c>
      <c r="C5456" s="19" t="s">
        <v>43</v>
      </c>
      <c r="D5456" s="19" t="s">
        <v>10586</v>
      </c>
      <c r="E5456" s="19" t="s">
        <v>426</v>
      </c>
      <c r="F5456" s="19" t="s">
        <v>1810</v>
      </c>
    </row>
    <row r="5457" spans="1:6" x14ac:dyDescent="0.25">
      <c r="A5457" s="18">
        <v>5454</v>
      </c>
      <c r="B5457" s="19" t="s">
        <v>10587</v>
      </c>
      <c r="C5457" s="19" t="s">
        <v>43</v>
      </c>
      <c r="D5457" s="19" t="s">
        <v>10588</v>
      </c>
      <c r="E5457" s="19" t="s">
        <v>426</v>
      </c>
      <c r="F5457" s="19" t="s">
        <v>432</v>
      </c>
    </row>
    <row r="5458" spans="1:6" x14ac:dyDescent="0.25">
      <c r="A5458" s="18">
        <v>5455</v>
      </c>
      <c r="B5458" s="19" t="s">
        <v>10589</v>
      </c>
      <c r="C5458" s="19" t="s">
        <v>43</v>
      </c>
      <c r="D5458" s="19" t="s">
        <v>10590</v>
      </c>
      <c r="E5458" s="19" t="s">
        <v>426</v>
      </c>
      <c r="F5458" s="19" t="s">
        <v>432</v>
      </c>
    </row>
    <row r="5459" spans="1:6" x14ac:dyDescent="0.25">
      <c r="A5459" s="18">
        <v>5456</v>
      </c>
      <c r="B5459" s="19" t="s">
        <v>10591</v>
      </c>
      <c r="C5459" s="19" t="s">
        <v>43</v>
      </c>
      <c r="D5459" s="19" t="s">
        <v>10592</v>
      </c>
      <c r="E5459" s="19" t="s">
        <v>295</v>
      </c>
      <c r="F5459" s="19" t="s">
        <v>296</v>
      </c>
    </row>
    <row r="5460" spans="1:6" x14ac:dyDescent="0.25">
      <c r="A5460" s="18">
        <v>5457</v>
      </c>
      <c r="B5460" s="19" t="s">
        <v>10593</v>
      </c>
      <c r="C5460" s="19" t="s">
        <v>14009</v>
      </c>
      <c r="D5460" s="19" t="s">
        <v>10594</v>
      </c>
      <c r="E5460" s="19" t="s">
        <v>83</v>
      </c>
      <c r="F5460" s="19" t="s">
        <v>84</v>
      </c>
    </row>
    <row r="5461" spans="1:6" x14ac:dyDescent="0.25">
      <c r="A5461" s="18">
        <v>5458</v>
      </c>
      <c r="B5461" s="19" t="s">
        <v>10595</v>
      </c>
      <c r="C5461" s="19" t="s">
        <v>14009</v>
      </c>
      <c r="D5461" s="19" t="s">
        <v>10596</v>
      </c>
      <c r="E5461" s="19" t="s">
        <v>10</v>
      </c>
      <c r="F5461" s="19" t="s">
        <v>28</v>
      </c>
    </row>
    <row r="5462" spans="1:6" x14ac:dyDescent="0.25">
      <c r="A5462" s="18">
        <v>5459</v>
      </c>
      <c r="B5462" s="19" t="s">
        <v>10597</v>
      </c>
      <c r="C5462" s="19" t="s">
        <v>8</v>
      </c>
      <c r="D5462" s="19" t="s">
        <v>10598</v>
      </c>
      <c r="E5462" s="19" t="s">
        <v>411</v>
      </c>
      <c r="F5462" s="19" t="s">
        <v>415</v>
      </c>
    </row>
    <row r="5463" spans="1:6" x14ac:dyDescent="0.25">
      <c r="A5463" s="18">
        <v>5460</v>
      </c>
      <c r="B5463" s="19" t="s">
        <v>10599</v>
      </c>
      <c r="C5463" s="19" t="s">
        <v>43</v>
      </c>
      <c r="D5463" s="19" t="s">
        <v>10600</v>
      </c>
      <c r="E5463" s="19" t="s">
        <v>295</v>
      </c>
      <c r="F5463" s="19" t="s">
        <v>3905</v>
      </c>
    </row>
    <row r="5464" spans="1:6" x14ac:dyDescent="0.25">
      <c r="A5464" s="18">
        <v>5461</v>
      </c>
      <c r="B5464" s="19" t="s">
        <v>10601</v>
      </c>
      <c r="C5464" s="19" t="s">
        <v>14009</v>
      </c>
      <c r="D5464" s="19" t="s">
        <v>10602</v>
      </c>
      <c r="E5464" s="19" t="s">
        <v>10</v>
      </c>
      <c r="F5464" s="19" t="s">
        <v>168</v>
      </c>
    </row>
    <row r="5465" spans="1:6" x14ac:dyDescent="0.25">
      <c r="A5465" s="18">
        <v>5462</v>
      </c>
      <c r="B5465" s="19" t="s">
        <v>10603</v>
      </c>
      <c r="C5465" s="19" t="s">
        <v>14009</v>
      </c>
      <c r="D5465" s="19" t="s">
        <v>10604</v>
      </c>
      <c r="E5465" s="19" t="s">
        <v>10</v>
      </c>
      <c r="F5465" s="19" t="s">
        <v>11</v>
      </c>
    </row>
    <row r="5466" spans="1:6" x14ac:dyDescent="0.25">
      <c r="A5466" s="18">
        <v>5463</v>
      </c>
      <c r="B5466" s="19" t="s">
        <v>10605</v>
      </c>
      <c r="C5466" s="19" t="s">
        <v>43</v>
      </c>
      <c r="D5466" s="19" t="s">
        <v>10606</v>
      </c>
      <c r="E5466" s="19" t="s">
        <v>18</v>
      </c>
      <c r="F5466" s="19" t="s">
        <v>47</v>
      </c>
    </row>
    <row r="5467" spans="1:6" x14ac:dyDescent="0.25">
      <c r="A5467" s="18">
        <v>5464</v>
      </c>
      <c r="B5467" s="19" t="s">
        <v>10607</v>
      </c>
      <c r="C5467" s="19" t="s">
        <v>14009</v>
      </c>
      <c r="D5467" s="19" t="s">
        <v>10608</v>
      </c>
      <c r="E5467" s="19" t="s">
        <v>83</v>
      </c>
      <c r="F5467" s="19" t="s">
        <v>84</v>
      </c>
    </row>
    <row r="5468" spans="1:6" x14ac:dyDescent="0.25">
      <c r="A5468" s="18">
        <v>5465</v>
      </c>
      <c r="B5468" s="19" t="s">
        <v>10609</v>
      </c>
      <c r="C5468" s="19" t="s">
        <v>43</v>
      </c>
      <c r="D5468" s="19" t="s">
        <v>10610</v>
      </c>
      <c r="E5468" s="19" t="s">
        <v>274</v>
      </c>
      <c r="F5468" s="19" t="s">
        <v>275</v>
      </c>
    </row>
    <row r="5469" spans="1:6" x14ac:dyDescent="0.25">
      <c r="A5469" s="18">
        <v>5466</v>
      </c>
      <c r="B5469" s="19" t="s">
        <v>10611</v>
      </c>
      <c r="C5469" s="19" t="s">
        <v>8</v>
      </c>
      <c r="D5469" s="19" t="s">
        <v>10612</v>
      </c>
      <c r="E5469" s="19" t="s">
        <v>411</v>
      </c>
      <c r="F5469" s="19" t="s">
        <v>415</v>
      </c>
    </row>
    <row r="5470" spans="1:6" x14ac:dyDescent="0.25">
      <c r="A5470" s="18">
        <v>5467</v>
      </c>
      <c r="B5470" s="19" t="s">
        <v>10613</v>
      </c>
      <c r="C5470" s="19" t="s">
        <v>14009</v>
      </c>
      <c r="D5470" s="19" t="s">
        <v>10614</v>
      </c>
      <c r="E5470" s="19" t="s">
        <v>335</v>
      </c>
      <c r="F5470" s="19" t="s">
        <v>336</v>
      </c>
    </row>
    <row r="5471" spans="1:6" x14ac:dyDescent="0.25">
      <c r="A5471" s="18">
        <v>5468</v>
      </c>
      <c r="B5471" s="19" t="s">
        <v>10615</v>
      </c>
      <c r="C5471" s="19" t="s">
        <v>1864</v>
      </c>
      <c r="D5471" s="19" t="s">
        <v>10616</v>
      </c>
      <c r="E5471" s="19" t="s">
        <v>14</v>
      </c>
      <c r="F5471" s="19" t="s">
        <v>15</v>
      </c>
    </row>
    <row r="5472" spans="1:6" x14ac:dyDescent="0.25">
      <c r="A5472" s="18">
        <v>5469</v>
      </c>
      <c r="B5472" s="19" t="s">
        <v>10617</v>
      </c>
      <c r="C5472" s="19" t="s">
        <v>1864</v>
      </c>
      <c r="D5472" s="19" t="s">
        <v>10618</v>
      </c>
      <c r="E5472" s="19" t="s">
        <v>10</v>
      </c>
      <c r="F5472" s="19" t="s">
        <v>11</v>
      </c>
    </row>
    <row r="5473" spans="1:6" x14ac:dyDescent="0.25">
      <c r="A5473" s="18">
        <v>5470</v>
      </c>
      <c r="B5473" s="19" t="s">
        <v>10619</v>
      </c>
      <c r="C5473" s="19" t="s">
        <v>1864</v>
      </c>
      <c r="D5473" s="19" t="s">
        <v>10620</v>
      </c>
      <c r="E5473" s="19" t="s">
        <v>10</v>
      </c>
      <c r="F5473" s="19" t="s">
        <v>168</v>
      </c>
    </row>
    <row r="5474" spans="1:6" x14ac:dyDescent="0.25">
      <c r="A5474" s="18">
        <v>5471</v>
      </c>
      <c r="B5474" s="19" t="s">
        <v>10621</v>
      </c>
      <c r="C5474" s="19" t="s">
        <v>43</v>
      </c>
      <c r="D5474" s="19" t="s">
        <v>10622</v>
      </c>
      <c r="E5474" s="19" t="s">
        <v>14</v>
      </c>
      <c r="F5474" s="19" t="s">
        <v>15</v>
      </c>
    </row>
    <row r="5475" spans="1:6" x14ac:dyDescent="0.25">
      <c r="A5475" s="18">
        <v>5472</v>
      </c>
      <c r="B5475" s="19" t="s">
        <v>10623</v>
      </c>
      <c r="C5475" s="19" t="s">
        <v>8</v>
      </c>
      <c r="D5475" s="19" t="s">
        <v>10624</v>
      </c>
      <c r="E5475" s="19" t="s">
        <v>65</v>
      </c>
      <c r="F5475" s="19" t="s">
        <v>1713</v>
      </c>
    </row>
    <row r="5476" spans="1:6" x14ac:dyDescent="0.25">
      <c r="A5476" s="18">
        <v>5473</v>
      </c>
      <c r="B5476" s="19" t="s">
        <v>10625</v>
      </c>
      <c r="C5476" s="19" t="s">
        <v>1628</v>
      </c>
      <c r="D5476" s="19" t="s">
        <v>10626</v>
      </c>
      <c r="E5476" s="19" t="s">
        <v>10</v>
      </c>
      <c r="F5476" s="19" t="s">
        <v>11</v>
      </c>
    </row>
    <row r="5477" spans="1:6" x14ac:dyDescent="0.25">
      <c r="A5477" s="18">
        <v>5474</v>
      </c>
      <c r="B5477" s="19" t="s">
        <v>10627</v>
      </c>
      <c r="C5477" s="19" t="s">
        <v>14009</v>
      </c>
      <c r="D5477" s="19" t="s">
        <v>10628</v>
      </c>
      <c r="E5477" s="19" t="s">
        <v>10</v>
      </c>
      <c r="F5477" s="19" t="s">
        <v>11</v>
      </c>
    </row>
    <row r="5478" spans="1:6" x14ac:dyDescent="0.25">
      <c r="A5478" s="18">
        <v>5475</v>
      </c>
      <c r="B5478" s="19" t="s">
        <v>10629</v>
      </c>
      <c r="C5478" s="19" t="s">
        <v>43</v>
      </c>
      <c r="D5478" s="19" t="s">
        <v>10630</v>
      </c>
      <c r="E5478" s="19" t="s">
        <v>18</v>
      </c>
      <c r="F5478" s="19" t="s">
        <v>47</v>
      </c>
    </row>
    <row r="5479" spans="1:6" x14ac:dyDescent="0.25">
      <c r="A5479" s="18">
        <v>5476</v>
      </c>
      <c r="B5479" s="19" t="s">
        <v>10631</v>
      </c>
      <c r="C5479" s="19" t="s">
        <v>14009</v>
      </c>
      <c r="D5479" s="19" t="s">
        <v>10632</v>
      </c>
      <c r="E5479" s="19" t="s">
        <v>10</v>
      </c>
      <c r="F5479" s="19" t="s">
        <v>11</v>
      </c>
    </row>
    <row r="5480" spans="1:6" x14ac:dyDescent="0.25">
      <c r="A5480" s="18">
        <v>5477</v>
      </c>
      <c r="B5480" s="19" t="s">
        <v>10633</v>
      </c>
      <c r="C5480" s="19" t="s">
        <v>8</v>
      </c>
      <c r="D5480" s="19" t="s">
        <v>10634</v>
      </c>
      <c r="E5480" s="19" t="s">
        <v>14</v>
      </c>
      <c r="F5480" s="19" t="s">
        <v>34</v>
      </c>
    </row>
    <row r="5481" spans="1:6" x14ac:dyDescent="0.25">
      <c r="A5481" s="18">
        <v>5478</v>
      </c>
      <c r="B5481" s="19" t="s">
        <v>10635</v>
      </c>
      <c r="C5481" s="19" t="s">
        <v>8</v>
      </c>
      <c r="D5481" s="19" t="s">
        <v>10636</v>
      </c>
      <c r="E5481" s="19" t="s">
        <v>87</v>
      </c>
      <c r="F5481" s="19" t="s">
        <v>221</v>
      </c>
    </row>
    <row r="5482" spans="1:6" x14ac:dyDescent="0.25">
      <c r="A5482" s="18">
        <v>5479</v>
      </c>
      <c r="B5482" s="19" t="s">
        <v>10637</v>
      </c>
      <c r="C5482" s="19" t="s">
        <v>14009</v>
      </c>
      <c r="D5482" s="19" t="s">
        <v>10638</v>
      </c>
      <c r="E5482" s="19" t="s">
        <v>418</v>
      </c>
      <c r="F5482" s="19" t="s">
        <v>419</v>
      </c>
    </row>
    <row r="5483" spans="1:6" x14ac:dyDescent="0.25">
      <c r="A5483" s="18">
        <v>5480</v>
      </c>
      <c r="B5483" s="19" t="s">
        <v>10639</v>
      </c>
      <c r="C5483" s="19" t="s">
        <v>8</v>
      </c>
      <c r="D5483" s="19" t="s">
        <v>10640</v>
      </c>
      <c r="E5483" s="19" t="s">
        <v>65</v>
      </c>
      <c r="F5483" s="19" t="s">
        <v>1705</v>
      </c>
    </row>
    <row r="5484" spans="1:6" x14ac:dyDescent="0.25">
      <c r="A5484" s="18">
        <v>5481</v>
      </c>
      <c r="B5484" s="19" t="s">
        <v>10641</v>
      </c>
      <c r="C5484" s="19" t="s">
        <v>14009</v>
      </c>
      <c r="D5484" s="19" t="s">
        <v>10642</v>
      </c>
      <c r="E5484" s="19" t="s">
        <v>351</v>
      </c>
      <c r="F5484" s="19" t="s">
        <v>352</v>
      </c>
    </row>
    <row r="5485" spans="1:6" x14ac:dyDescent="0.25">
      <c r="A5485" s="18">
        <v>5482</v>
      </c>
      <c r="B5485" s="19" t="s">
        <v>10643</v>
      </c>
      <c r="C5485" s="19" t="s">
        <v>1628</v>
      </c>
      <c r="D5485" s="19" t="s">
        <v>10644</v>
      </c>
      <c r="E5485" s="19" t="s">
        <v>1395</v>
      </c>
      <c r="F5485" s="19" t="s">
        <v>1395</v>
      </c>
    </row>
    <row r="5486" spans="1:6" x14ac:dyDescent="0.25">
      <c r="A5486" s="18">
        <v>5483</v>
      </c>
      <c r="B5486" s="19" t="s">
        <v>10645</v>
      </c>
      <c r="C5486" s="19" t="s">
        <v>43</v>
      </c>
      <c r="D5486" s="19" t="s">
        <v>10646</v>
      </c>
      <c r="E5486" s="19" t="s">
        <v>295</v>
      </c>
      <c r="F5486" s="19" t="s">
        <v>296</v>
      </c>
    </row>
    <row r="5487" spans="1:6" x14ac:dyDescent="0.25">
      <c r="A5487" s="18">
        <v>5484</v>
      </c>
      <c r="B5487" s="19" t="s">
        <v>10647</v>
      </c>
      <c r="C5487" s="19" t="s">
        <v>43</v>
      </c>
      <c r="D5487" s="19" t="s">
        <v>10648</v>
      </c>
      <c r="E5487" s="19" t="s">
        <v>14</v>
      </c>
      <c r="F5487" s="19" t="s">
        <v>74</v>
      </c>
    </row>
    <row r="5488" spans="1:6" x14ac:dyDescent="0.25">
      <c r="A5488" s="18">
        <v>5485</v>
      </c>
      <c r="B5488" s="19" t="s">
        <v>10649</v>
      </c>
      <c r="C5488" s="19" t="s">
        <v>43</v>
      </c>
      <c r="D5488" s="19" t="s">
        <v>10650</v>
      </c>
      <c r="E5488" s="19" t="s">
        <v>87</v>
      </c>
      <c r="F5488" s="19" t="s">
        <v>103</v>
      </c>
    </row>
    <row r="5489" spans="1:6" x14ac:dyDescent="0.25">
      <c r="A5489" s="18">
        <v>5486</v>
      </c>
      <c r="B5489" s="19" t="s">
        <v>10651</v>
      </c>
      <c r="C5489" s="19" t="s">
        <v>1628</v>
      </c>
      <c r="D5489" s="19" t="s">
        <v>10652</v>
      </c>
      <c r="E5489" s="19" t="s">
        <v>18</v>
      </c>
      <c r="F5489" s="19" t="s">
        <v>60</v>
      </c>
    </row>
    <row r="5490" spans="1:6" x14ac:dyDescent="0.25">
      <c r="A5490" s="18">
        <v>5487</v>
      </c>
      <c r="B5490" s="19" t="s">
        <v>10653</v>
      </c>
      <c r="C5490" s="19" t="s">
        <v>8</v>
      </c>
      <c r="D5490" s="19" t="s">
        <v>10654</v>
      </c>
      <c r="E5490" s="19" t="s">
        <v>418</v>
      </c>
      <c r="F5490" s="19" t="s">
        <v>419</v>
      </c>
    </row>
    <row r="5491" spans="1:6" x14ac:dyDescent="0.25">
      <c r="A5491" s="18">
        <v>5488</v>
      </c>
      <c r="B5491" s="19" t="s">
        <v>10655</v>
      </c>
      <c r="C5491" s="19" t="s">
        <v>43</v>
      </c>
      <c r="D5491" s="19" t="s">
        <v>10656</v>
      </c>
      <c r="E5491" s="19" t="s">
        <v>10</v>
      </c>
      <c r="F5491" s="19" t="s">
        <v>168</v>
      </c>
    </row>
    <row r="5492" spans="1:6" x14ac:dyDescent="0.25">
      <c r="A5492" s="18">
        <v>5489</v>
      </c>
      <c r="B5492" s="19" t="s">
        <v>10657</v>
      </c>
      <c r="C5492" s="19" t="s">
        <v>8</v>
      </c>
      <c r="D5492" s="19" t="s">
        <v>10658</v>
      </c>
      <c r="E5492" s="19" t="s">
        <v>335</v>
      </c>
      <c r="F5492" s="19" t="s">
        <v>336</v>
      </c>
    </row>
    <row r="5493" spans="1:6" x14ac:dyDescent="0.25">
      <c r="A5493" s="18">
        <v>5490</v>
      </c>
      <c r="B5493" s="19" t="s">
        <v>10659</v>
      </c>
      <c r="C5493" s="19" t="s">
        <v>43</v>
      </c>
      <c r="D5493" s="19" t="s">
        <v>10660</v>
      </c>
      <c r="E5493" s="19" t="s">
        <v>65</v>
      </c>
      <c r="F5493" s="19" t="s">
        <v>288</v>
      </c>
    </row>
    <row r="5494" spans="1:6" x14ac:dyDescent="0.25">
      <c r="A5494" s="18">
        <v>5491</v>
      </c>
      <c r="B5494" s="19" t="s">
        <v>10661</v>
      </c>
      <c r="C5494" s="19" t="s">
        <v>8</v>
      </c>
      <c r="D5494" s="19" t="s">
        <v>10662</v>
      </c>
      <c r="E5494" s="19" t="s">
        <v>65</v>
      </c>
      <c r="F5494" s="19" t="s">
        <v>1937</v>
      </c>
    </row>
    <row r="5495" spans="1:6" x14ac:dyDescent="0.25">
      <c r="A5495" s="18">
        <v>5492</v>
      </c>
      <c r="B5495" s="19" t="s">
        <v>10663</v>
      </c>
      <c r="C5495" s="19" t="s">
        <v>43</v>
      </c>
      <c r="D5495" s="19" t="s">
        <v>10664</v>
      </c>
      <c r="E5495" s="19" t="s">
        <v>10</v>
      </c>
      <c r="F5495" s="19" t="s">
        <v>11</v>
      </c>
    </row>
    <row r="5496" spans="1:6" x14ac:dyDescent="0.25">
      <c r="A5496" s="18">
        <v>5493</v>
      </c>
      <c r="B5496" s="19" t="s">
        <v>10665</v>
      </c>
      <c r="C5496" s="19" t="s">
        <v>8</v>
      </c>
      <c r="D5496" s="19" t="s">
        <v>10666</v>
      </c>
      <c r="E5496" s="19" t="s">
        <v>87</v>
      </c>
      <c r="F5496" s="19" t="s">
        <v>1121</v>
      </c>
    </row>
    <row r="5497" spans="1:6" x14ac:dyDescent="0.25">
      <c r="A5497" s="18">
        <v>5494</v>
      </c>
      <c r="B5497" s="19" t="s">
        <v>10667</v>
      </c>
      <c r="C5497" s="19" t="s">
        <v>8</v>
      </c>
      <c r="D5497" s="19" t="s">
        <v>10668</v>
      </c>
      <c r="E5497" s="19" t="s">
        <v>83</v>
      </c>
      <c r="F5497" s="19" t="s">
        <v>1169</v>
      </c>
    </row>
    <row r="5498" spans="1:6" x14ac:dyDescent="0.25">
      <c r="A5498" s="18">
        <v>5495</v>
      </c>
      <c r="B5498" s="19" t="s">
        <v>10669</v>
      </c>
      <c r="C5498" s="19" t="s">
        <v>43</v>
      </c>
      <c r="D5498" s="19" t="s">
        <v>10670</v>
      </c>
      <c r="E5498" s="19" t="s">
        <v>10</v>
      </c>
      <c r="F5498" s="19" t="s">
        <v>25</v>
      </c>
    </row>
    <row r="5499" spans="1:6" x14ac:dyDescent="0.25">
      <c r="A5499" s="18">
        <v>5496</v>
      </c>
      <c r="B5499" s="19" t="s">
        <v>10671</v>
      </c>
      <c r="C5499" s="19" t="s">
        <v>8</v>
      </c>
      <c r="D5499" s="19" t="s">
        <v>10672</v>
      </c>
      <c r="E5499" s="19" t="s">
        <v>18</v>
      </c>
      <c r="F5499" s="19" t="s">
        <v>22</v>
      </c>
    </row>
    <row r="5500" spans="1:6" x14ac:dyDescent="0.25">
      <c r="A5500" s="18">
        <v>5497</v>
      </c>
      <c r="B5500" s="19" t="s">
        <v>4524</v>
      </c>
      <c r="C5500" s="19" t="s">
        <v>43</v>
      </c>
      <c r="D5500" s="19" t="s">
        <v>10673</v>
      </c>
      <c r="E5500" s="19" t="s">
        <v>18</v>
      </c>
      <c r="F5500" s="19" t="s">
        <v>22</v>
      </c>
    </row>
    <row r="5501" spans="1:6" x14ac:dyDescent="0.25">
      <c r="A5501" s="18">
        <v>5498</v>
      </c>
      <c r="B5501" s="19" t="s">
        <v>10674</v>
      </c>
      <c r="C5501" s="19" t="s">
        <v>14009</v>
      </c>
      <c r="D5501" s="19" t="s">
        <v>10675</v>
      </c>
      <c r="E5501" s="19" t="s">
        <v>18</v>
      </c>
      <c r="F5501" s="19" t="s">
        <v>22</v>
      </c>
    </row>
    <row r="5502" spans="1:6" x14ac:dyDescent="0.25">
      <c r="A5502" s="18">
        <v>5499</v>
      </c>
      <c r="B5502" s="19" t="s">
        <v>10676</v>
      </c>
      <c r="C5502" s="19" t="s">
        <v>43</v>
      </c>
      <c r="D5502" s="19" t="s">
        <v>10677</v>
      </c>
      <c r="E5502" s="19" t="s">
        <v>10</v>
      </c>
      <c r="F5502" s="19" t="s">
        <v>37</v>
      </c>
    </row>
    <row r="5503" spans="1:6" x14ac:dyDescent="0.25">
      <c r="A5503" s="18">
        <v>5500</v>
      </c>
      <c r="B5503" s="19" t="s">
        <v>10678</v>
      </c>
      <c r="C5503" s="19" t="s">
        <v>43</v>
      </c>
      <c r="D5503" s="19" t="s">
        <v>10679</v>
      </c>
      <c r="E5503" s="19" t="s">
        <v>18</v>
      </c>
      <c r="F5503" s="19" t="s">
        <v>22</v>
      </c>
    </row>
    <row r="5504" spans="1:6" x14ac:dyDescent="0.25">
      <c r="A5504" s="18">
        <v>5501</v>
      </c>
      <c r="B5504" s="19" t="s">
        <v>10680</v>
      </c>
      <c r="C5504" s="19" t="s">
        <v>43</v>
      </c>
      <c r="D5504" s="19" t="s">
        <v>10681</v>
      </c>
      <c r="E5504" s="19" t="s">
        <v>18</v>
      </c>
      <c r="F5504" s="19" t="s">
        <v>22</v>
      </c>
    </row>
    <row r="5505" spans="1:6" x14ac:dyDescent="0.25">
      <c r="A5505" s="18">
        <v>5502</v>
      </c>
      <c r="B5505" s="19" t="s">
        <v>10682</v>
      </c>
      <c r="C5505" s="19" t="s">
        <v>43</v>
      </c>
      <c r="D5505" s="19" t="s">
        <v>10683</v>
      </c>
      <c r="E5505" s="19" t="s">
        <v>10</v>
      </c>
      <c r="F5505" s="19" t="s">
        <v>25</v>
      </c>
    </row>
    <row r="5506" spans="1:6" x14ac:dyDescent="0.25">
      <c r="A5506" s="18">
        <v>5503</v>
      </c>
      <c r="B5506" s="19" t="s">
        <v>10684</v>
      </c>
      <c r="C5506" s="19" t="s">
        <v>1864</v>
      </c>
      <c r="D5506" s="19" t="s">
        <v>10685</v>
      </c>
      <c r="E5506" s="19" t="s">
        <v>908</v>
      </c>
      <c r="F5506" s="19" t="s">
        <v>3153</v>
      </c>
    </row>
    <row r="5507" spans="1:6" x14ac:dyDescent="0.25">
      <c r="A5507" s="18">
        <v>5504</v>
      </c>
      <c r="B5507" s="19" t="s">
        <v>10686</v>
      </c>
      <c r="C5507" s="19" t="s">
        <v>1864</v>
      </c>
      <c r="D5507" s="19" t="s">
        <v>10687</v>
      </c>
      <c r="E5507" s="19" t="s">
        <v>1456</v>
      </c>
      <c r="F5507" s="19" t="s">
        <v>3924</v>
      </c>
    </row>
    <row r="5508" spans="1:6" x14ac:dyDescent="0.25">
      <c r="A5508" s="18">
        <v>5505</v>
      </c>
      <c r="B5508" s="19" t="s">
        <v>10688</v>
      </c>
      <c r="C5508" s="19" t="s">
        <v>1864</v>
      </c>
      <c r="D5508" s="19" t="s">
        <v>10689</v>
      </c>
      <c r="E5508" s="19" t="s">
        <v>65</v>
      </c>
      <c r="F5508" s="19" t="s">
        <v>288</v>
      </c>
    </row>
    <row r="5509" spans="1:6" x14ac:dyDescent="0.25">
      <c r="A5509" s="18">
        <v>5506</v>
      </c>
      <c r="B5509" s="19" t="s">
        <v>10690</v>
      </c>
      <c r="C5509" s="19" t="s">
        <v>1864</v>
      </c>
      <c r="D5509" s="19" t="s">
        <v>10691</v>
      </c>
      <c r="E5509" s="19" t="s">
        <v>145</v>
      </c>
      <c r="F5509" s="19" t="s">
        <v>694</v>
      </c>
    </row>
    <row r="5510" spans="1:6" x14ac:dyDescent="0.25">
      <c r="A5510" s="18">
        <v>5507</v>
      </c>
      <c r="B5510" s="19" t="s">
        <v>10692</v>
      </c>
      <c r="C5510" s="19" t="s">
        <v>1864</v>
      </c>
      <c r="D5510" s="19" t="s">
        <v>10693</v>
      </c>
      <c r="E5510" s="19" t="s">
        <v>18</v>
      </c>
      <c r="F5510" s="19" t="s">
        <v>60</v>
      </c>
    </row>
    <row r="5511" spans="1:6" x14ac:dyDescent="0.25">
      <c r="A5511" s="18">
        <v>5508</v>
      </c>
      <c r="B5511" s="19" t="s">
        <v>10694</v>
      </c>
      <c r="C5511" s="19" t="s">
        <v>1628</v>
      </c>
      <c r="D5511" s="19" t="s">
        <v>10695</v>
      </c>
      <c r="E5511" s="19" t="s">
        <v>422</v>
      </c>
      <c r="F5511" s="19" t="s">
        <v>423</v>
      </c>
    </row>
    <row r="5512" spans="1:6" x14ac:dyDescent="0.25">
      <c r="A5512" s="18">
        <v>5509</v>
      </c>
      <c r="B5512" s="19" t="s">
        <v>10696</v>
      </c>
      <c r="C5512" s="19" t="s">
        <v>43</v>
      </c>
      <c r="D5512" s="19" t="s">
        <v>10697</v>
      </c>
      <c r="E5512" s="19" t="s">
        <v>18</v>
      </c>
      <c r="F5512" s="19" t="s">
        <v>22</v>
      </c>
    </row>
    <row r="5513" spans="1:6" x14ac:dyDescent="0.25">
      <c r="A5513" s="18">
        <v>5510</v>
      </c>
      <c r="B5513" s="19" t="s">
        <v>10698</v>
      </c>
      <c r="C5513" s="19" t="s">
        <v>14009</v>
      </c>
      <c r="D5513" s="19" t="s">
        <v>10699</v>
      </c>
      <c r="E5513" s="19" t="s">
        <v>87</v>
      </c>
      <c r="F5513" s="19" t="s">
        <v>88</v>
      </c>
    </row>
    <row r="5514" spans="1:6" x14ac:dyDescent="0.25">
      <c r="A5514" s="18">
        <v>5511</v>
      </c>
      <c r="B5514" s="19" t="s">
        <v>10700</v>
      </c>
      <c r="C5514" s="19" t="s">
        <v>43</v>
      </c>
      <c r="D5514" s="19" t="s">
        <v>10701</v>
      </c>
      <c r="E5514" s="19" t="s">
        <v>10</v>
      </c>
      <c r="F5514" s="19" t="s">
        <v>11</v>
      </c>
    </row>
    <row r="5515" spans="1:6" x14ac:dyDescent="0.25">
      <c r="A5515" s="18">
        <v>5512</v>
      </c>
      <c r="B5515" s="19" t="s">
        <v>10702</v>
      </c>
      <c r="C5515" s="19" t="s">
        <v>14009</v>
      </c>
      <c r="D5515" s="19" t="s">
        <v>10703</v>
      </c>
      <c r="E5515" s="19" t="s">
        <v>65</v>
      </c>
      <c r="F5515" s="19" t="s">
        <v>202</v>
      </c>
    </row>
    <row r="5516" spans="1:6" x14ac:dyDescent="0.25">
      <c r="A5516" s="18">
        <v>5513</v>
      </c>
      <c r="B5516" s="19" t="s">
        <v>10704</v>
      </c>
      <c r="C5516" s="19" t="s">
        <v>1864</v>
      </c>
      <c r="D5516" s="19" t="s">
        <v>10705</v>
      </c>
      <c r="E5516" s="19" t="s">
        <v>10</v>
      </c>
      <c r="F5516" s="19" t="s">
        <v>11</v>
      </c>
    </row>
    <row r="5517" spans="1:6" x14ac:dyDescent="0.25">
      <c r="A5517" s="18">
        <v>5514</v>
      </c>
      <c r="B5517" s="19" t="s">
        <v>10706</v>
      </c>
      <c r="C5517" s="19" t="s">
        <v>1864</v>
      </c>
      <c r="D5517" s="19" t="s">
        <v>10707</v>
      </c>
      <c r="E5517" s="19" t="s">
        <v>10</v>
      </c>
      <c r="F5517" s="19" t="s">
        <v>168</v>
      </c>
    </row>
    <row r="5518" spans="1:6" x14ac:dyDescent="0.25">
      <c r="A5518" s="18">
        <v>5515</v>
      </c>
      <c r="B5518" s="19" t="s">
        <v>10708</v>
      </c>
      <c r="C5518" s="19" t="s">
        <v>1864</v>
      </c>
      <c r="D5518" s="19" t="s">
        <v>10709</v>
      </c>
      <c r="E5518" s="19" t="s">
        <v>10</v>
      </c>
      <c r="F5518" s="19" t="s">
        <v>168</v>
      </c>
    </row>
    <row r="5519" spans="1:6" x14ac:dyDescent="0.25">
      <c r="A5519" s="18">
        <v>5516</v>
      </c>
      <c r="B5519" s="19" t="s">
        <v>10710</v>
      </c>
      <c r="C5519" s="19" t="s">
        <v>8</v>
      </c>
      <c r="D5519" s="19" t="s">
        <v>10711</v>
      </c>
      <c r="E5519" s="19" t="s">
        <v>274</v>
      </c>
      <c r="F5519" s="19" t="s">
        <v>5132</v>
      </c>
    </row>
    <row r="5520" spans="1:6" x14ac:dyDescent="0.25">
      <c r="A5520" s="18">
        <v>5517</v>
      </c>
      <c r="B5520" s="19" t="s">
        <v>10712</v>
      </c>
      <c r="C5520" s="19" t="s">
        <v>1864</v>
      </c>
      <c r="D5520" s="19" t="s">
        <v>10713</v>
      </c>
      <c r="E5520" s="19" t="s">
        <v>351</v>
      </c>
      <c r="F5520" s="19" t="s">
        <v>352</v>
      </c>
    </row>
    <row r="5521" spans="1:6" x14ac:dyDescent="0.25">
      <c r="A5521" s="18">
        <v>5518</v>
      </c>
      <c r="B5521" s="19" t="s">
        <v>10714</v>
      </c>
      <c r="C5521" s="19" t="s">
        <v>14009</v>
      </c>
      <c r="D5521" s="19" t="s">
        <v>10715</v>
      </c>
      <c r="E5521" s="19" t="s">
        <v>18</v>
      </c>
      <c r="F5521" s="19" t="s">
        <v>19</v>
      </c>
    </row>
    <row r="5522" spans="1:6" x14ac:dyDescent="0.25">
      <c r="A5522" s="18">
        <v>5519</v>
      </c>
      <c r="B5522" s="19" t="s">
        <v>10716</v>
      </c>
      <c r="C5522" s="19" t="s">
        <v>8</v>
      </c>
      <c r="D5522" s="19" t="s">
        <v>10717</v>
      </c>
      <c r="E5522" s="19" t="s">
        <v>335</v>
      </c>
      <c r="F5522" s="19" t="s">
        <v>2322</v>
      </c>
    </row>
    <row r="5523" spans="1:6" x14ac:dyDescent="0.25">
      <c r="A5523" s="18">
        <v>5520</v>
      </c>
      <c r="B5523" s="19" t="s">
        <v>10718</v>
      </c>
      <c r="C5523" s="19" t="s">
        <v>43</v>
      </c>
      <c r="D5523" s="19" t="s">
        <v>10719</v>
      </c>
      <c r="E5523" s="19" t="s">
        <v>10</v>
      </c>
      <c r="F5523" s="19" t="s">
        <v>11</v>
      </c>
    </row>
    <row r="5524" spans="1:6" x14ac:dyDescent="0.25">
      <c r="A5524" s="18">
        <v>5521</v>
      </c>
      <c r="B5524" s="19" t="s">
        <v>10720</v>
      </c>
      <c r="C5524" s="19" t="s">
        <v>43</v>
      </c>
      <c r="D5524" s="19" t="s">
        <v>10721</v>
      </c>
      <c r="E5524" s="19" t="s">
        <v>14</v>
      </c>
      <c r="F5524" s="19" t="s">
        <v>125</v>
      </c>
    </row>
    <row r="5525" spans="1:6" x14ac:dyDescent="0.25">
      <c r="A5525" s="18">
        <v>5522</v>
      </c>
      <c r="B5525" s="19" t="s">
        <v>10722</v>
      </c>
      <c r="C5525" s="19" t="s">
        <v>8</v>
      </c>
      <c r="D5525" s="19" t="s">
        <v>10723</v>
      </c>
      <c r="E5525" s="19" t="s">
        <v>335</v>
      </c>
      <c r="F5525" s="19" t="s">
        <v>336</v>
      </c>
    </row>
    <row r="5526" spans="1:6" x14ac:dyDescent="0.25">
      <c r="A5526" s="18">
        <v>5523</v>
      </c>
      <c r="B5526" s="19" t="s">
        <v>10724</v>
      </c>
      <c r="C5526" s="19" t="s">
        <v>43</v>
      </c>
      <c r="D5526" s="19" t="s">
        <v>10725</v>
      </c>
      <c r="E5526" s="19" t="s">
        <v>83</v>
      </c>
      <c r="F5526" s="19" t="s">
        <v>1169</v>
      </c>
    </row>
    <row r="5527" spans="1:6" x14ac:dyDescent="0.25">
      <c r="A5527" s="18">
        <v>5524</v>
      </c>
      <c r="B5527" s="19" t="s">
        <v>10726</v>
      </c>
      <c r="C5527" s="19" t="s">
        <v>14009</v>
      </c>
      <c r="D5527" s="19" t="s">
        <v>10727</v>
      </c>
      <c r="E5527" s="19" t="s">
        <v>14</v>
      </c>
      <c r="F5527" s="19" t="s">
        <v>15</v>
      </c>
    </row>
    <row r="5528" spans="1:6" x14ac:dyDescent="0.25">
      <c r="A5528" s="18">
        <v>5525</v>
      </c>
      <c r="B5528" s="19" t="s">
        <v>10728</v>
      </c>
      <c r="C5528" s="19" t="s">
        <v>8</v>
      </c>
      <c r="D5528" s="19" t="s">
        <v>10729</v>
      </c>
      <c r="E5528" s="19" t="s">
        <v>418</v>
      </c>
      <c r="F5528" s="19" t="s">
        <v>1948</v>
      </c>
    </row>
    <row r="5529" spans="1:6" x14ac:dyDescent="0.25">
      <c r="A5529" s="18">
        <v>5526</v>
      </c>
      <c r="B5529" s="19" t="s">
        <v>10730</v>
      </c>
      <c r="C5529" s="19" t="s">
        <v>43</v>
      </c>
      <c r="D5529" s="19" t="s">
        <v>10731</v>
      </c>
      <c r="E5529" s="19" t="s">
        <v>14</v>
      </c>
      <c r="F5529" s="19" t="s">
        <v>15</v>
      </c>
    </row>
    <row r="5530" spans="1:6" x14ac:dyDescent="0.25">
      <c r="A5530" s="18">
        <v>5527</v>
      </c>
      <c r="B5530" s="19" t="s">
        <v>10732</v>
      </c>
      <c r="C5530" s="19" t="s">
        <v>8</v>
      </c>
      <c r="D5530" s="19" t="s">
        <v>10733</v>
      </c>
      <c r="E5530" s="19" t="s">
        <v>87</v>
      </c>
      <c r="F5530" s="19" t="s">
        <v>617</v>
      </c>
    </row>
    <row r="5531" spans="1:6" x14ac:dyDescent="0.25">
      <c r="A5531" s="18">
        <v>5528</v>
      </c>
      <c r="B5531" s="19" t="s">
        <v>10734</v>
      </c>
      <c r="C5531" s="19" t="s">
        <v>43</v>
      </c>
      <c r="D5531" s="19" t="s">
        <v>10735</v>
      </c>
      <c r="E5531" s="19" t="s">
        <v>87</v>
      </c>
      <c r="F5531" s="19" t="s">
        <v>103</v>
      </c>
    </row>
    <row r="5532" spans="1:6" x14ac:dyDescent="0.25">
      <c r="A5532" s="18">
        <v>5529</v>
      </c>
      <c r="B5532" s="19" t="s">
        <v>10736</v>
      </c>
      <c r="C5532" s="19" t="s">
        <v>43</v>
      </c>
      <c r="D5532" s="19" t="s">
        <v>10737</v>
      </c>
      <c r="E5532" s="19" t="s">
        <v>669</v>
      </c>
      <c r="F5532" s="19" t="s">
        <v>669</v>
      </c>
    </row>
    <row r="5533" spans="1:6" x14ac:dyDescent="0.25">
      <c r="A5533" s="18">
        <v>5530</v>
      </c>
      <c r="B5533" s="19" t="s">
        <v>10738</v>
      </c>
      <c r="C5533" s="19" t="s">
        <v>14009</v>
      </c>
      <c r="D5533" s="19" t="s">
        <v>10739</v>
      </c>
      <c r="E5533" s="19" t="s">
        <v>18</v>
      </c>
      <c r="F5533" s="19" t="s">
        <v>19</v>
      </c>
    </row>
    <row r="5534" spans="1:6" x14ac:dyDescent="0.25">
      <c r="A5534" s="18">
        <v>5531</v>
      </c>
      <c r="B5534" s="19" t="s">
        <v>10740</v>
      </c>
      <c r="C5534" s="19" t="s">
        <v>43</v>
      </c>
      <c r="D5534" s="19" t="s">
        <v>10741</v>
      </c>
      <c r="E5534" s="19" t="s">
        <v>422</v>
      </c>
      <c r="F5534" s="19" t="s">
        <v>4815</v>
      </c>
    </row>
    <row r="5535" spans="1:6" x14ac:dyDescent="0.25">
      <c r="A5535" s="18">
        <v>5532</v>
      </c>
      <c r="B5535" s="19" t="s">
        <v>10742</v>
      </c>
      <c r="C5535" s="19" t="s">
        <v>8</v>
      </c>
      <c r="D5535" s="19" t="s">
        <v>10743</v>
      </c>
      <c r="E5535" s="19" t="s">
        <v>65</v>
      </c>
      <c r="F5535" s="19" t="s">
        <v>1695</v>
      </c>
    </row>
    <row r="5536" spans="1:6" x14ac:dyDescent="0.25">
      <c r="A5536" s="18">
        <v>5533</v>
      </c>
      <c r="B5536" s="19" t="s">
        <v>10744</v>
      </c>
      <c r="C5536" s="19" t="s">
        <v>8</v>
      </c>
      <c r="D5536" s="19" t="s">
        <v>10745</v>
      </c>
      <c r="E5536" s="19" t="s">
        <v>87</v>
      </c>
      <c r="F5536" s="19" t="s">
        <v>388</v>
      </c>
    </row>
    <row r="5537" spans="1:6" x14ac:dyDescent="0.25">
      <c r="A5537" s="18">
        <v>5534</v>
      </c>
      <c r="B5537" s="19" t="s">
        <v>10746</v>
      </c>
      <c r="C5537" s="19" t="s">
        <v>8</v>
      </c>
      <c r="D5537" s="19" t="s">
        <v>10747</v>
      </c>
      <c r="E5537" s="19" t="s">
        <v>908</v>
      </c>
      <c r="F5537" s="19" t="s">
        <v>5948</v>
      </c>
    </row>
    <row r="5538" spans="1:6" x14ac:dyDescent="0.25">
      <c r="A5538" s="18">
        <v>5535</v>
      </c>
      <c r="B5538" s="19" t="s">
        <v>10748</v>
      </c>
      <c r="C5538" s="19" t="s">
        <v>14009</v>
      </c>
      <c r="D5538" s="19" t="s">
        <v>10749</v>
      </c>
      <c r="E5538" s="19" t="s">
        <v>14</v>
      </c>
      <c r="F5538" s="19" t="s">
        <v>34</v>
      </c>
    </row>
    <row r="5539" spans="1:6" x14ac:dyDescent="0.25">
      <c r="A5539" s="18">
        <v>5536</v>
      </c>
      <c r="B5539" s="19" t="s">
        <v>10750</v>
      </c>
      <c r="C5539" s="19" t="s">
        <v>43</v>
      </c>
      <c r="D5539" s="19" t="s">
        <v>10751</v>
      </c>
      <c r="E5539" s="19" t="s">
        <v>295</v>
      </c>
      <c r="F5539" s="19" t="s">
        <v>296</v>
      </c>
    </row>
    <row r="5540" spans="1:6" x14ac:dyDescent="0.25">
      <c r="A5540" s="18">
        <v>5537</v>
      </c>
      <c r="B5540" s="19" t="s">
        <v>10752</v>
      </c>
      <c r="C5540" s="19" t="s">
        <v>43</v>
      </c>
      <c r="D5540" s="19" t="s">
        <v>10753</v>
      </c>
      <c r="E5540" s="19" t="s">
        <v>18</v>
      </c>
      <c r="F5540" s="19" t="s">
        <v>22</v>
      </c>
    </row>
    <row r="5541" spans="1:6" x14ac:dyDescent="0.25">
      <c r="A5541" s="18">
        <v>5538</v>
      </c>
      <c r="B5541" s="19" t="s">
        <v>10754</v>
      </c>
      <c r="C5541" s="19" t="s">
        <v>8</v>
      </c>
      <c r="D5541" s="19" t="s">
        <v>10755</v>
      </c>
      <c r="E5541" s="19" t="s">
        <v>422</v>
      </c>
      <c r="F5541" s="19" t="s">
        <v>423</v>
      </c>
    </row>
    <row r="5542" spans="1:6" x14ac:dyDescent="0.25">
      <c r="A5542" s="18">
        <v>5539</v>
      </c>
      <c r="B5542" s="19" t="s">
        <v>10756</v>
      </c>
      <c r="C5542" s="19" t="s">
        <v>14009</v>
      </c>
      <c r="D5542" s="19" t="s">
        <v>10757</v>
      </c>
      <c r="E5542" s="19" t="s">
        <v>18</v>
      </c>
      <c r="F5542" s="19" t="s">
        <v>187</v>
      </c>
    </row>
    <row r="5543" spans="1:6" x14ac:dyDescent="0.25">
      <c r="A5543" s="18">
        <v>5540</v>
      </c>
      <c r="B5543" s="19" t="s">
        <v>10758</v>
      </c>
      <c r="C5543" s="19" t="s">
        <v>43</v>
      </c>
      <c r="D5543" s="19" t="s">
        <v>10759</v>
      </c>
      <c r="E5543" s="19" t="s">
        <v>14</v>
      </c>
      <c r="F5543" s="19" t="s">
        <v>34</v>
      </c>
    </row>
    <row r="5544" spans="1:6" x14ac:dyDescent="0.25">
      <c r="A5544" s="18">
        <v>5541</v>
      </c>
      <c r="B5544" s="19" t="s">
        <v>10760</v>
      </c>
      <c r="C5544" s="19" t="s">
        <v>43</v>
      </c>
      <c r="D5544" s="19" t="s">
        <v>10761</v>
      </c>
      <c r="E5544" s="19" t="s">
        <v>145</v>
      </c>
      <c r="F5544" s="19" t="s">
        <v>146</v>
      </c>
    </row>
    <row r="5545" spans="1:6" x14ac:dyDescent="0.25">
      <c r="A5545" s="18">
        <v>5542</v>
      </c>
      <c r="B5545" s="19" t="s">
        <v>10762</v>
      </c>
      <c r="C5545" s="19" t="s">
        <v>43</v>
      </c>
      <c r="D5545" s="19" t="s">
        <v>10763</v>
      </c>
      <c r="E5545" s="19" t="s">
        <v>18</v>
      </c>
      <c r="F5545" s="19" t="s">
        <v>60</v>
      </c>
    </row>
    <row r="5546" spans="1:6" x14ac:dyDescent="0.25">
      <c r="A5546" s="18">
        <v>5543</v>
      </c>
      <c r="B5546" s="19" t="s">
        <v>10764</v>
      </c>
      <c r="C5546" s="19" t="s">
        <v>14009</v>
      </c>
      <c r="D5546" s="19" t="s">
        <v>10765</v>
      </c>
      <c r="E5546" s="19" t="s">
        <v>10</v>
      </c>
      <c r="F5546" s="19" t="s">
        <v>28</v>
      </c>
    </row>
    <row r="5547" spans="1:6" x14ac:dyDescent="0.25">
      <c r="A5547" s="18">
        <v>5544</v>
      </c>
      <c r="B5547" s="19" t="s">
        <v>10766</v>
      </c>
      <c r="C5547" s="19" t="s">
        <v>43</v>
      </c>
      <c r="D5547" s="19" t="s">
        <v>10767</v>
      </c>
      <c r="E5547" s="19" t="s">
        <v>10</v>
      </c>
      <c r="F5547" s="19" t="s">
        <v>25</v>
      </c>
    </row>
    <row r="5548" spans="1:6" x14ac:dyDescent="0.25">
      <c r="A5548" s="18">
        <v>5545</v>
      </c>
      <c r="B5548" s="19" t="s">
        <v>10768</v>
      </c>
      <c r="C5548" s="19" t="s">
        <v>43</v>
      </c>
      <c r="D5548" s="19" t="s">
        <v>10769</v>
      </c>
      <c r="E5548" s="19" t="s">
        <v>18</v>
      </c>
      <c r="F5548" s="19" t="s">
        <v>47</v>
      </c>
    </row>
    <row r="5549" spans="1:6" x14ac:dyDescent="0.25">
      <c r="A5549" s="18">
        <v>5546</v>
      </c>
      <c r="B5549" s="19" t="s">
        <v>10770</v>
      </c>
      <c r="C5549" s="19" t="s">
        <v>43</v>
      </c>
      <c r="D5549" s="19" t="s">
        <v>10771</v>
      </c>
      <c r="E5549" s="19" t="s">
        <v>10</v>
      </c>
      <c r="F5549" s="19" t="s">
        <v>11</v>
      </c>
    </row>
    <row r="5550" spans="1:6" x14ac:dyDescent="0.25">
      <c r="A5550" s="18">
        <v>5547</v>
      </c>
      <c r="B5550" s="19" t="s">
        <v>10772</v>
      </c>
      <c r="C5550" s="19" t="s">
        <v>14009</v>
      </c>
      <c r="D5550" s="19" t="s">
        <v>10773</v>
      </c>
      <c r="E5550" s="19" t="s">
        <v>18</v>
      </c>
      <c r="F5550" s="19" t="s">
        <v>22</v>
      </c>
    </row>
    <row r="5551" spans="1:6" x14ac:dyDescent="0.25">
      <c r="A5551" s="18">
        <v>5548</v>
      </c>
      <c r="B5551" s="19" t="s">
        <v>10774</v>
      </c>
      <c r="C5551" s="19" t="s">
        <v>14009</v>
      </c>
      <c r="D5551" s="19" t="s">
        <v>10775</v>
      </c>
      <c r="E5551" s="19" t="s">
        <v>18</v>
      </c>
      <c r="F5551" s="19" t="s">
        <v>22</v>
      </c>
    </row>
    <row r="5552" spans="1:6" x14ac:dyDescent="0.25">
      <c r="A5552" s="18">
        <v>5549</v>
      </c>
      <c r="B5552" s="19" t="s">
        <v>10776</v>
      </c>
      <c r="C5552" s="19" t="s">
        <v>8</v>
      </c>
      <c r="D5552" s="19" t="s">
        <v>10777</v>
      </c>
      <c r="E5552" s="19" t="s">
        <v>10</v>
      </c>
      <c r="F5552" s="19" t="s">
        <v>37</v>
      </c>
    </row>
    <row r="5553" spans="1:6" x14ac:dyDescent="0.25">
      <c r="A5553" s="18">
        <v>5550</v>
      </c>
      <c r="B5553" s="19" t="s">
        <v>10778</v>
      </c>
      <c r="C5553" s="19" t="s">
        <v>14009</v>
      </c>
      <c r="D5553" s="19" t="s">
        <v>13484</v>
      </c>
      <c r="E5553" s="19" t="s">
        <v>10</v>
      </c>
      <c r="F5553" s="19" t="s">
        <v>28</v>
      </c>
    </row>
    <row r="5554" spans="1:6" x14ac:dyDescent="0.25">
      <c r="A5554" s="18">
        <v>5551</v>
      </c>
      <c r="B5554" s="19" t="s">
        <v>10779</v>
      </c>
      <c r="C5554" s="19" t="s">
        <v>14009</v>
      </c>
      <c r="D5554" s="19" t="s">
        <v>10780</v>
      </c>
      <c r="E5554" s="19" t="s">
        <v>18</v>
      </c>
      <c r="F5554" s="19" t="s">
        <v>60</v>
      </c>
    </row>
    <row r="5555" spans="1:6" x14ac:dyDescent="0.25">
      <c r="A5555" s="18">
        <v>5552</v>
      </c>
      <c r="B5555" s="19" t="s">
        <v>13777</v>
      </c>
      <c r="C5555" s="19" t="s">
        <v>135</v>
      </c>
      <c r="D5555" s="19" t="s">
        <v>13778</v>
      </c>
      <c r="E5555" s="19" t="s">
        <v>10</v>
      </c>
      <c r="F5555" s="19" t="s">
        <v>37</v>
      </c>
    </row>
    <row r="5556" spans="1:6" x14ac:dyDescent="0.25">
      <c r="A5556" s="18">
        <v>5553</v>
      </c>
      <c r="B5556" s="19" t="s">
        <v>10781</v>
      </c>
      <c r="C5556" s="19" t="s">
        <v>1628</v>
      </c>
      <c r="D5556" s="19" t="s">
        <v>10782</v>
      </c>
      <c r="E5556" s="19" t="s">
        <v>10</v>
      </c>
      <c r="F5556" s="19" t="s">
        <v>11</v>
      </c>
    </row>
    <row r="5557" spans="1:6" x14ac:dyDescent="0.25">
      <c r="A5557" s="18">
        <v>5554</v>
      </c>
      <c r="B5557" s="19" t="s">
        <v>10783</v>
      </c>
      <c r="C5557" s="19" t="s">
        <v>1628</v>
      </c>
      <c r="D5557" s="19" t="s">
        <v>10784</v>
      </c>
      <c r="E5557" s="19" t="s">
        <v>10</v>
      </c>
      <c r="F5557" s="19" t="s">
        <v>11</v>
      </c>
    </row>
    <row r="5558" spans="1:6" x14ac:dyDescent="0.25">
      <c r="A5558" s="18">
        <v>5555</v>
      </c>
      <c r="B5558" s="19" t="s">
        <v>10785</v>
      </c>
      <c r="C5558" s="19" t="s">
        <v>1628</v>
      </c>
      <c r="D5558" s="19" t="s">
        <v>10786</v>
      </c>
      <c r="E5558" s="19" t="s">
        <v>10</v>
      </c>
      <c r="F5558" s="19" t="s">
        <v>11</v>
      </c>
    </row>
    <row r="5559" spans="1:6" x14ac:dyDescent="0.25">
      <c r="A5559" s="18">
        <v>5556</v>
      </c>
      <c r="B5559" s="19" t="s">
        <v>10787</v>
      </c>
      <c r="C5559" s="19" t="s">
        <v>1628</v>
      </c>
      <c r="D5559" s="19" t="s">
        <v>10788</v>
      </c>
      <c r="E5559" s="19" t="s">
        <v>18</v>
      </c>
      <c r="F5559" s="19" t="s">
        <v>19</v>
      </c>
    </row>
    <row r="5560" spans="1:6" x14ac:dyDescent="0.25">
      <c r="A5560" s="18">
        <v>5557</v>
      </c>
      <c r="B5560" s="19" t="s">
        <v>10789</v>
      </c>
      <c r="C5560" s="19" t="s">
        <v>1628</v>
      </c>
      <c r="D5560" s="19" t="s">
        <v>10790</v>
      </c>
      <c r="E5560" s="19" t="s">
        <v>14</v>
      </c>
      <c r="F5560" s="19" t="s">
        <v>15</v>
      </c>
    </row>
    <row r="5561" spans="1:6" x14ac:dyDescent="0.25">
      <c r="A5561" s="18">
        <v>5558</v>
      </c>
      <c r="B5561" s="19" t="s">
        <v>10791</v>
      </c>
      <c r="C5561" s="19" t="s">
        <v>1628</v>
      </c>
      <c r="D5561" s="19" t="s">
        <v>10792</v>
      </c>
      <c r="E5561" s="19" t="s">
        <v>14</v>
      </c>
      <c r="F5561" s="19" t="s">
        <v>15</v>
      </c>
    </row>
    <row r="5562" spans="1:6" x14ac:dyDescent="0.25">
      <c r="A5562" s="18">
        <v>5559</v>
      </c>
      <c r="B5562" s="19" t="s">
        <v>10793</v>
      </c>
      <c r="C5562" s="19" t="s">
        <v>1628</v>
      </c>
      <c r="D5562" s="19" t="s">
        <v>10794</v>
      </c>
      <c r="E5562" s="19" t="s">
        <v>18</v>
      </c>
      <c r="F5562" s="19" t="s">
        <v>47</v>
      </c>
    </row>
    <row r="5563" spans="1:6" x14ac:dyDescent="0.25">
      <c r="A5563" s="18">
        <v>5560</v>
      </c>
      <c r="B5563" s="19" t="s">
        <v>10795</v>
      </c>
      <c r="C5563" s="19" t="s">
        <v>14009</v>
      </c>
      <c r="D5563" s="19" t="s">
        <v>10796</v>
      </c>
      <c r="E5563" s="19" t="s">
        <v>14</v>
      </c>
      <c r="F5563" s="19" t="s">
        <v>34</v>
      </c>
    </row>
    <row r="5564" spans="1:6" x14ac:dyDescent="0.25">
      <c r="A5564" s="18">
        <v>5561</v>
      </c>
      <c r="B5564" s="19" t="s">
        <v>10797</v>
      </c>
      <c r="C5564" s="19" t="s">
        <v>14009</v>
      </c>
      <c r="D5564" s="19" t="s">
        <v>10798</v>
      </c>
      <c r="E5564" s="19" t="s">
        <v>18</v>
      </c>
      <c r="F5564" s="19" t="s">
        <v>22</v>
      </c>
    </row>
    <row r="5565" spans="1:6" x14ac:dyDescent="0.25">
      <c r="A5565" s="18">
        <v>5562</v>
      </c>
      <c r="B5565" s="19" t="s">
        <v>10799</v>
      </c>
      <c r="C5565" s="19" t="s">
        <v>43</v>
      </c>
      <c r="D5565" s="19" t="s">
        <v>10800</v>
      </c>
      <c r="E5565" s="19" t="s">
        <v>18</v>
      </c>
      <c r="F5565" s="19" t="s">
        <v>19</v>
      </c>
    </row>
    <row r="5566" spans="1:6" x14ac:dyDescent="0.25">
      <c r="A5566" s="18">
        <v>5563</v>
      </c>
      <c r="B5566" s="19" t="s">
        <v>10801</v>
      </c>
      <c r="C5566" s="19" t="s">
        <v>1628</v>
      </c>
      <c r="D5566" s="19" t="s">
        <v>10802</v>
      </c>
      <c r="E5566" s="19" t="s">
        <v>10</v>
      </c>
      <c r="F5566" s="19" t="s">
        <v>37</v>
      </c>
    </row>
    <row r="5567" spans="1:6" x14ac:dyDescent="0.25">
      <c r="A5567" s="18">
        <v>5564</v>
      </c>
      <c r="B5567" s="19" t="s">
        <v>10803</v>
      </c>
      <c r="C5567" s="19" t="s">
        <v>1628</v>
      </c>
      <c r="D5567" s="19" t="s">
        <v>10804</v>
      </c>
      <c r="E5567" s="19" t="s">
        <v>10</v>
      </c>
      <c r="F5567" s="19" t="s">
        <v>28</v>
      </c>
    </row>
    <row r="5568" spans="1:6" x14ac:dyDescent="0.25">
      <c r="A5568" s="18">
        <v>5565</v>
      </c>
      <c r="B5568" s="19" t="s">
        <v>10805</v>
      </c>
      <c r="C5568" s="19" t="s">
        <v>1628</v>
      </c>
      <c r="D5568" s="19" t="s">
        <v>10806</v>
      </c>
      <c r="E5568" s="19" t="s">
        <v>10</v>
      </c>
      <c r="F5568" s="19" t="s">
        <v>28</v>
      </c>
    </row>
    <row r="5569" spans="1:6" x14ac:dyDescent="0.25">
      <c r="A5569" s="18">
        <v>5566</v>
      </c>
      <c r="B5569" s="19" t="s">
        <v>10807</v>
      </c>
      <c r="C5569" s="19" t="s">
        <v>1628</v>
      </c>
      <c r="D5569" s="19" t="s">
        <v>10808</v>
      </c>
      <c r="E5569" s="19" t="s">
        <v>18</v>
      </c>
      <c r="F5569" s="19" t="s">
        <v>22</v>
      </c>
    </row>
    <row r="5570" spans="1:6" x14ac:dyDescent="0.25">
      <c r="A5570" s="18">
        <v>5567</v>
      </c>
      <c r="B5570" s="19" t="s">
        <v>10809</v>
      </c>
      <c r="C5570" s="19" t="s">
        <v>43</v>
      </c>
      <c r="D5570" s="19" t="s">
        <v>10810</v>
      </c>
      <c r="E5570" s="19" t="s">
        <v>87</v>
      </c>
      <c r="F5570" s="19" t="s">
        <v>88</v>
      </c>
    </row>
    <row r="5571" spans="1:6" x14ac:dyDescent="0.25">
      <c r="A5571" s="18">
        <v>5568</v>
      </c>
      <c r="B5571" s="19" t="s">
        <v>10811</v>
      </c>
      <c r="C5571" s="19" t="s">
        <v>1628</v>
      </c>
      <c r="D5571" s="19" t="s">
        <v>10812</v>
      </c>
      <c r="E5571" s="19" t="s">
        <v>18</v>
      </c>
      <c r="F5571" s="19" t="s">
        <v>22</v>
      </c>
    </row>
    <row r="5572" spans="1:6" x14ac:dyDescent="0.25">
      <c r="A5572" s="18">
        <v>5569</v>
      </c>
      <c r="B5572" s="19" t="s">
        <v>10813</v>
      </c>
      <c r="C5572" s="19" t="s">
        <v>1628</v>
      </c>
      <c r="D5572" s="19" t="s">
        <v>10814</v>
      </c>
      <c r="E5572" s="19" t="s">
        <v>10</v>
      </c>
      <c r="F5572" s="19" t="s">
        <v>37</v>
      </c>
    </row>
    <row r="5573" spans="1:6" x14ac:dyDescent="0.25">
      <c r="A5573" s="18">
        <v>5570</v>
      </c>
      <c r="B5573" s="19" t="s">
        <v>10815</v>
      </c>
      <c r="C5573" s="19" t="s">
        <v>1628</v>
      </c>
      <c r="D5573" s="19" t="s">
        <v>10816</v>
      </c>
      <c r="E5573" s="19" t="s">
        <v>10</v>
      </c>
      <c r="F5573" s="19" t="s">
        <v>37</v>
      </c>
    </row>
    <row r="5574" spans="1:6" x14ac:dyDescent="0.25">
      <c r="A5574" s="18">
        <v>5571</v>
      </c>
      <c r="B5574" s="19" t="s">
        <v>10817</v>
      </c>
      <c r="C5574" s="19" t="s">
        <v>1628</v>
      </c>
      <c r="D5574" s="19" t="s">
        <v>10818</v>
      </c>
      <c r="E5574" s="19" t="s">
        <v>10</v>
      </c>
      <c r="F5574" s="19" t="s">
        <v>168</v>
      </c>
    </row>
    <row r="5575" spans="1:6" x14ac:dyDescent="0.25">
      <c r="A5575" s="18">
        <v>5572</v>
      </c>
      <c r="B5575" s="19" t="s">
        <v>10819</v>
      </c>
      <c r="C5575" s="19" t="s">
        <v>1628</v>
      </c>
      <c r="D5575" s="19" t="s">
        <v>10820</v>
      </c>
      <c r="E5575" s="19" t="s">
        <v>10</v>
      </c>
      <c r="F5575" s="19" t="s">
        <v>11</v>
      </c>
    </row>
    <row r="5576" spans="1:6" x14ac:dyDescent="0.25">
      <c r="A5576" s="18">
        <v>5573</v>
      </c>
      <c r="B5576" s="19" t="s">
        <v>10821</v>
      </c>
      <c r="C5576" s="19" t="s">
        <v>1628</v>
      </c>
      <c r="D5576" s="19" t="s">
        <v>10822</v>
      </c>
      <c r="E5576" s="19" t="s">
        <v>10</v>
      </c>
      <c r="F5576" s="19" t="s">
        <v>25</v>
      </c>
    </row>
    <row r="5577" spans="1:6" x14ac:dyDescent="0.25">
      <c r="A5577" s="18">
        <v>5574</v>
      </c>
      <c r="B5577" s="19" t="s">
        <v>10823</v>
      </c>
      <c r="C5577" s="19" t="s">
        <v>1628</v>
      </c>
      <c r="D5577" s="19" t="s">
        <v>10824</v>
      </c>
      <c r="E5577" s="19" t="s">
        <v>10</v>
      </c>
      <c r="F5577" s="19" t="s">
        <v>28</v>
      </c>
    </row>
    <row r="5578" spans="1:6" x14ac:dyDescent="0.25">
      <c r="A5578" s="18">
        <v>5575</v>
      </c>
      <c r="B5578" s="19" t="s">
        <v>10825</v>
      </c>
      <c r="C5578" s="19" t="s">
        <v>1628</v>
      </c>
      <c r="D5578" s="19" t="s">
        <v>10826</v>
      </c>
      <c r="E5578" s="19" t="s">
        <v>10</v>
      </c>
      <c r="F5578" s="19" t="s">
        <v>25</v>
      </c>
    </row>
    <row r="5579" spans="1:6" x14ac:dyDescent="0.25">
      <c r="A5579" s="18">
        <v>5576</v>
      </c>
      <c r="B5579" s="19" t="s">
        <v>10827</v>
      </c>
      <c r="C5579" s="19" t="s">
        <v>1628</v>
      </c>
      <c r="D5579" s="19" t="s">
        <v>10828</v>
      </c>
      <c r="E5579" s="19" t="s">
        <v>18</v>
      </c>
      <c r="F5579" s="19" t="s">
        <v>19</v>
      </c>
    </row>
    <row r="5580" spans="1:6" x14ac:dyDescent="0.25">
      <c r="A5580" s="18">
        <v>5577</v>
      </c>
      <c r="B5580" s="19" t="s">
        <v>10829</v>
      </c>
      <c r="C5580" s="19" t="s">
        <v>1628</v>
      </c>
      <c r="D5580" s="19" t="s">
        <v>10830</v>
      </c>
      <c r="E5580" s="19" t="s">
        <v>18</v>
      </c>
      <c r="F5580" s="19" t="s">
        <v>19</v>
      </c>
    </row>
    <row r="5581" spans="1:6" x14ac:dyDescent="0.25">
      <c r="A5581" s="18">
        <v>5578</v>
      </c>
      <c r="B5581" s="19" t="s">
        <v>10831</v>
      </c>
      <c r="C5581" s="19" t="s">
        <v>1628</v>
      </c>
      <c r="D5581" s="19" t="s">
        <v>10832</v>
      </c>
      <c r="E5581" s="19" t="s">
        <v>10</v>
      </c>
      <c r="F5581" s="19" t="s">
        <v>168</v>
      </c>
    </row>
    <row r="5582" spans="1:6" x14ac:dyDescent="0.25">
      <c r="A5582" s="18">
        <v>5579</v>
      </c>
      <c r="B5582" s="19" t="s">
        <v>10833</v>
      </c>
      <c r="C5582" s="19" t="s">
        <v>1628</v>
      </c>
      <c r="D5582" s="19" t="s">
        <v>10834</v>
      </c>
      <c r="E5582" s="19" t="s">
        <v>10</v>
      </c>
      <c r="F5582" s="19" t="s">
        <v>11</v>
      </c>
    </row>
    <row r="5583" spans="1:6" x14ac:dyDescent="0.25">
      <c r="A5583" s="18">
        <v>5580</v>
      </c>
      <c r="B5583" s="19" t="s">
        <v>10835</v>
      </c>
      <c r="C5583" s="19" t="s">
        <v>1628</v>
      </c>
      <c r="D5583" s="19" t="s">
        <v>10836</v>
      </c>
      <c r="E5583" s="19" t="s">
        <v>10</v>
      </c>
      <c r="F5583" s="19" t="s">
        <v>11</v>
      </c>
    </row>
    <row r="5584" spans="1:6" x14ac:dyDescent="0.25">
      <c r="A5584" s="18">
        <v>5581</v>
      </c>
      <c r="B5584" s="19" t="s">
        <v>10837</v>
      </c>
      <c r="C5584" s="19" t="s">
        <v>1628</v>
      </c>
      <c r="D5584" s="19" t="s">
        <v>10838</v>
      </c>
      <c r="E5584" s="19" t="s">
        <v>10</v>
      </c>
      <c r="F5584" s="19" t="s">
        <v>168</v>
      </c>
    </row>
    <row r="5585" spans="1:6" x14ac:dyDescent="0.25">
      <c r="A5585" s="18">
        <v>5582</v>
      </c>
      <c r="B5585" s="19" t="s">
        <v>10839</v>
      </c>
      <c r="C5585" s="19" t="s">
        <v>1628</v>
      </c>
      <c r="D5585" s="19" t="s">
        <v>10840</v>
      </c>
      <c r="E5585" s="19" t="s">
        <v>10</v>
      </c>
      <c r="F5585" s="19" t="s">
        <v>37</v>
      </c>
    </row>
    <row r="5586" spans="1:6" x14ac:dyDescent="0.25">
      <c r="A5586" s="18">
        <v>5583</v>
      </c>
      <c r="B5586" s="19" t="s">
        <v>10841</v>
      </c>
      <c r="C5586" s="19" t="s">
        <v>1628</v>
      </c>
      <c r="D5586" s="19" t="s">
        <v>10842</v>
      </c>
      <c r="E5586" s="19" t="s">
        <v>10</v>
      </c>
      <c r="F5586" s="19" t="s">
        <v>168</v>
      </c>
    </row>
    <row r="5587" spans="1:6" x14ac:dyDescent="0.25">
      <c r="A5587" s="18">
        <v>5584</v>
      </c>
      <c r="B5587" s="19" t="s">
        <v>10843</v>
      </c>
      <c r="C5587" s="19" t="s">
        <v>1628</v>
      </c>
      <c r="D5587" s="19" t="s">
        <v>10844</v>
      </c>
      <c r="E5587" s="19" t="s">
        <v>14</v>
      </c>
      <c r="F5587" s="19" t="s">
        <v>15</v>
      </c>
    </row>
    <row r="5588" spans="1:6" x14ac:dyDescent="0.25">
      <c r="A5588" s="18">
        <v>5585</v>
      </c>
      <c r="B5588" s="19" t="s">
        <v>10845</v>
      </c>
      <c r="C5588" s="19" t="s">
        <v>1628</v>
      </c>
      <c r="D5588" s="19" t="s">
        <v>10846</v>
      </c>
      <c r="E5588" s="19" t="s">
        <v>14</v>
      </c>
      <c r="F5588" s="19" t="s">
        <v>34</v>
      </c>
    </row>
    <row r="5589" spans="1:6" x14ac:dyDescent="0.25">
      <c r="A5589" s="18">
        <v>5586</v>
      </c>
      <c r="B5589" s="19" t="s">
        <v>10847</v>
      </c>
      <c r="C5589" s="19" t="s">
        <v>1628</v>
      </c>
      <c r="D5589" s="19" t="s">
        <v>10848</v>
      </c>
      <c r="E5589" s="19" t="s">
        <v>18</v>
      </c>
      <c r="F5589" s="19" t="s">
        <v>22</v>
      </c>
    </row>
    <row r="5590" spans="1:6" x14ac:dyDescent="0.25">
      <c r="A5590" s="18">
        <v>5587</v>
      </c>
      <c r="B5590" s="19" t="s">
        <v>10849</v>
      </c>
      <c r="C5590" s="19" t="s">
        <v>1628</v>
      </c>
      <c r="D5590" s="19" t="s">
        <v>10850</v>
      </c>
      <c r="E5590" s="19" t="s">
        <v>18</v>
      </c>
      <c r="F5590" s="19" t="s">
        <v>22</v>
      </c>
    </row>
    <row r="5591" spans="1:6" x14ac:dyDescent="0.25">
      <c r="A5591" s="18">
        <v>5588</v>
      </c>
      <c r="B5591" s="19" t="s">
        <v>10851</v>
      </c>
      <c r="C5591" s="19" t="s">
        <v>14009</v>
      </c>
      <c r="D5591" s="19" t="s">
        <v>10852</v>
      </c>
      <c r="E5591" s="19" t="s">
        <v>10</v>
      </c>
      <c r="F5591" s="19" t="s">
        <v>11</v>
      </c>
    </row>
    <row r="5592" spans="1:6" x14ac:dyDescent="0.25">
      <c r="A5592" s="18">
        <v>5589</v>
      </c>
      <c r="B5592" s="19" t="s">
        <v>10853</v>
      </c>
      <c r="C5592" s="19" t="s">
        <v>14009</v>
      </c>
      <c r="D5592" s="19" t="s">
        <v>10854</v>
      </c>
      <c r="E5592" s="19" t="s">
        <v>10</v>
      </c>
      <c r="F5592" s="19" t="s">
        <v>11</v>
      </c>
    </row>
    <row r="5593" spans="1:6" x14ac:dyDescent="0.25">
      <c r="A5593" s="18">
        <v>5590</v>
      </c>
      <c r="B5593" s="19" t="s">
        <v>10855</v>
      </c>
      <c r="C5593" s="19" t="s">
        <v>43</v>
      </c>
      <c r="D5593" s="19" t="s">
        <v>10856</v>
      </c>
      <c r="E5593" s="19" t="s">
        <v>18</v>
      </c>
      <c r="F5593" s="19" t="s">
        <v>192</v>
      </c>
    </row>
    <row r="5594" spans="1:6" x14ac:dyDescent="0.25">
      <c r="A5594" s="18">
        <v>5591</v>
      </c>
      <c r="B5594" s="19" t="s">
        <v>10857</v>
      </c>
      <c r="C5594" s="19" t="s">
        <v>43</v>
      </c>
      <c r="D5594" s="19" t="s">
        <v>10858</v>
      </c>
      <c r="E5594" s="19" t="s">
        <v>14</v>
      </c>
      <c r="F5594" s="19" t="s">
        <v>15</v>
      </c>
    </row>
    <row r="5595" spans="1:6" x14ac:dyDescent="0.25">
      <c r="A5595" s="18">
        <v>5592</v>
      </c>
      <c r="B5595" s="19" t="s">
        <v>10859</v>
      </c>
      <c r="C5595" s="19" t="s">
        <v>43</v>
      </c>
      <c r="D5595" s="19" t="s">
        <v>10860</v>
      </c>
      <c r="E5595" s="19" t="s">
        <v>18</v>
      </c>
      <c r="F5595" s="19" t="s">
        <v>22</v>
      </c>
    </row>
    <row r="5596" spans="1:6" x14ac:dyDescent="0.25">
      <c r="A5596" s="18">
        <v>5593</v>
      </c>
      <c r="B5596" s="19" t="s">
        <v>10861</v>
      </c>
      <c r="C5596" s="19" t="s">
        <v>43</v>
      </c>
      <c r="D5596" s="19" t="s">
        <v>10862</v>
      </c>
      <c r="E5596" s="19" t="s">
        <v>87</v>
      </c>
      <c r="F5596" s="19" t="s">
        <v>88</v>
      </c>
    </row>
    <row r="5597" spans="1:6" x14ac:dyDescent="0.25">
      <c r="A5597" s="18">
        <v>5594</v>
      </c>
      <c r="B5597" s="19" t="s">
        <v>10863</v>
      </c>
      <c r="C5597" s="19" t="s">
        <v>14009</v>
      </c>
      <c r="D5597" s="19" t="s">
        <v>10864</v>
      </c>
      <c r="E5597" s="19" t="s">
        <v>14</v>
      </c>
      <c r="F5597" s="19" t="s">
        <v>15</v>
      </c>
    </row>
    <row r="5598" spans="1:6" x14ac:dyDescent="0.25">
      <c r="A5598" s="18">
        <v>5595</v>
      </c>
      <c r="B5598" s="19" t="s">
        <v>10865</v>
      </c>
      <c r="C5598" s="19" t="s">
        <v>43</v>
      </c>
      <c r="D5598" s="19" t="s">
        <v>10866</v>
      </c>
      <c r="E5598" s="19" t="s">
        <v>18</v>
      </c>
      <c r="F5598" s="19" t="s">
        <v>22</v>
      </c>
    </row>
    <row r="5599" spans="1:6" x14ac:dyDescent="0.25">
      <c r="A5599" s="18">
        <v>5596</v>
      </c>
      <c r="B5599" s="19" t="s">
        <v>10867</v>
      </c>
      <c r="C5599" s="19" t="s">
        <v>8</v>
      </c>
      <c r="D5599" s="19" t="s">
        <v>10868</v>
      </c>
      <c r="E5599" s="19" t="s">
        <v>87</v>
      </c>
      <c r="F5599" s="19" t="s">
        <v>103</v>
      </c>
    </row>
    <row r="5600" spans="1:6" x14ac:dyDescent="0.25">
      <c r="A5600" s="18">
        <v>5597</v>
      </c>
      <c r="B5600" s="19" t="s">
        <v>10869</v>
      </c>
      <c r="C5600" s="19" t="s">
        <v>1628</v>
      </c>
      <c r="D5600" s="19" t="s">
        <v>10870</v>
      </c>
      <c r="E5600" s="19" t="s">
        <v>10</v>
      </c>
      <c r="F5600" s="19" t="s">
        <v>11</v>
      </c>
    </row>
    <row r="5601" spans="1:6" x14ac:dyDescent="0.25">
      <c r="A5601" s="18">
        <v>5598</v>
      </c>
      <c r="B5601" s="19" t="s">
        <v>10871</v>
      </c>
      <c r="C5601" s="19" t="s">
        <v>1628</v>
      </c>
      <c r="D5601" s="19" t="s">
        <v>10872</v>
      </c>
      <c r="E5601" s="19" t="s">
        <v>335</v>
      </c>
      <c r="F5601" s="19" t="s">
        <v>1554</v>
      </c>
    </row>
    <row r="5602" spans="1:6" x14ac:dyDescent="0.25">
      <c r="A5602" s="18">
        <v>5599</v>
      </c>
      <c r="B5602" s="19" t="s">
        <v>10873</v>
      </c>
      <c r="C5602" s="19" t="s">
        <v>1628</v>
      </c>
      <c r="D5602" s="19" t="s">
        <v>10874</v>
      </c>
      <c r="E5602" s="19" t="s">
        <v>14</v>
      </c>
      <c r="F5602" s="19" t="s">
        <v>34</v>
      </c>
    </row>
    <row r="5603" spans="1:6" x14ac:dyDescent="0.25">
      <c r="A5603" s="18">
        <v>5600</v>
      </c>
      <c r="B5603" s="19" t="s">
        <v>10875</v>
      </c>
      <c r="C5603" s="19" t="s">
        <v>1628</v>
      </c>
      <c r="D5603" s="19" t="s">
        <v>10876</v>
      </c>
      <c r="E5603" s="19" t="s">
        <v>10</v>
      </c>
      <c r="F5603" s="19" t="s">
        <v>37</v>
      </c>
    </row>
    <row r="5604" spans="1:6" x14ac:dyDescent="0.25">
      <c r="A5604" s="18">
        <v>5601</v>
      </c>
      <c r="B5604" s="19" t="s">
        <v>10877</v>
      </c>
      <c r="C5604" s="19" t="s">
        <v>43</v>
      </c>
      <c r="D5604" s="19" t="s">
        <v>10878</v>
      </c>
      <c r="E5604" s="19" t="s">
        <v>10</v>
      </c>
      <c r="F5604" s="19" t="s">
        <v>37</v>
      </c>
    </row>
    <row r="5605" spans="1:6" x14ac:dyDescent="0.25">
      <c r="A5605" s="18">
        <v>5602</v>
      </c>
      <c r="B5605" s="19" t="s">
        <v>10879</v>
      </c>
      <c r="C5605" s="19" t="s">
        <v>1628</v>
      </c>
      <c r="D5605" s="19" t="s">
        <v>10880</v>
      </c>
      <c r="E5605" s="19" t="s">
        <v>65</v>
      </c>
      <c r="F5605" s="19" t="s">
        <v>1062</v>
      </c>
    </row>
    <row r="5606" spans="1:6" x14ac:dyDescent="0.25">
      <c r="A5606" s="18">
        <v>5603</v>
      </c>
      <c r="B5606" s="19" t="s">
        <v>10881</v>
      </c>
      <c r="C5606" s="19" t="s">
        <v>1628</v>
      </c>
      <c r="D5606" s="19" t="s">
        <v>10882</v>
      </c>
      <c r="E5606" s="19" t="s">
        <v>145</v>
      </c>
      <c r="F5606" s="19" t="s">
        <v>1799</v>
      </c>
    </row>
    <row r="5607" spans="1:6" x14ac:dyDescent="0.25">
      <c r="A5607" s="18">
        <v>5604</v>
      </c>
      <c r="B5607" s="19" t="s">
        <v>10883</v>
      </c>
      <c r="C5607" s="19" t="s">
        <v>43</v>
      </c>
      <c r="D5607" s="19" t="s">
        <v>10884</v>
      </c>
      <c r="E5607" s="19" t="s">
        <v>10</v>
      </c>
      <c r="F5607" s="19" t="s">
        <v>11</v>
      </c>
    </row>
    <row r="5608" spans="1:6" x14ac:dyDescent="0.25">
      <c r="A5608" s="18">
        <v>5605</v>
      </c>
      <c r="B5608" s="19" t="s">
        <v>10885</v>
      </c>
      <c r="C5608" s="19" t="s">
        <v>1628</v>
      </c>
      <c r="D5608" s="19" t="s">
        <v>10886</v>
      </c>
      <c r="E5608" s="19" t="s">
        <v>422</v>
      </c>
      <c r="F5608" s="19" t="s">
        <v>1838</v>
      </c>
    </row>
    <row r="5609" spans="1:6" x14ac:dyDescent="0.25">
      <c r="A5609" s="18">
        <v>5606</v>
      </c>
      <c r="B5609" s="19" t="s">
        <v>10887</v>
      </c>
      <c r="C5609" s="19" t="s">
        <v>1628</v>
      </c>
      <c r="D5609" s="19" t="s">
        <v>10888</v>
      </c>
      <c r="E5609" s="19" t="s">
        <v>1356</v>
      </c>
      <c r="F5609" s="19" t="s">
        <v>2589</v>
      </c>
    </row>
    <row r="5610" spans="1:6" x14ac:dyDescent="0.25">
      <c r="A5610" s="18">
        <v>5607</v>
      </c>
      <c r="B5610" s="19" t="s">
        <v>10889</v>
      </c>
      <c r="C5610" s="19" t="s">
        <v>43</v>
      </c>
      <c r="D5610" s="19" t="s">
        <v>10890</v>
      </c>
      <c r="E5610" s="19" t="s">
        <v>439</v>
      </c>
      <c r="F5610" s="19" t="s">
        <v>1398</v>
      </c>
    </row>
    <row r="5611" spans="1:6" x14ac:dyDescent="0.25">
      <c r="A5611" s="18">
        <v>5608</v>
      </c>
      <c r="B5611" s="19" t="s">
        <v>10891</v>
      </c>
      <c r="C5611" s="19" t="s">
        <v>8</v>
      </c>
      <c r="D5611" s="19" t="s">
        <v>10892</v>
      </c>
      <c r="E5611" s="19" t="s">
        <v>18</v>
      </c>
      <c r="F5611" s="19" t="s">
        <v>47</v>
      </c>
    </row>
    <row r="5612" spans="1:6" x14ac:dyDescent="0.25">
      <c r="A5612" s="18">
        <v>5609</v>
      </c>
      <c r="B5612" s="19" t="s">
        <v>10893</v>
      </c>
      <c r="C5612" s="19" t="s">
        <v>1628</v>
      </c>
      <c r="D5612" s="19" t="s">
        <v>10894</v>
      </c>
      <c r="E5612" s="19" t="s">
        <v>87</v>
      </c>
      <c r="F5612" s="19" t="s">
        <v>88</v>
      </c>
    </row>
    <row r="5613" spans="1:6" x14ac:dyDescent="0.25">
      <c r="A5613" s="18">
        <v>5610</v>
      </c>
      <c r="B5613" s="19" t="s">
        <v>10895</v>
      </c>
      <c r="C5613" s="19" t="s">
        <v>1628</v>
      </c>
      <c r="D5613" s="19" t="s">
        <v>10896</v>
      </c>
      <c r="E5613" s="19" t="s">
        <v>18</v>
      </c>
      <c r="F5613" s="19" t="s">
        <v>60</v>
      </c>
    </row>
    <row r="5614" spans="1:6" x14ac:dyDescent="0.25">
      <c r="A5614" s="18">
        <v>5611</v>
      </c>
      <c r="B5614" s="19" t="s">
        <v>10897</v>
      </c>
      <c r="C5614" s="19" t="s">
        <v>1628</v>
      </c>
      <c r="D5614" s="19" t="s">
        <v>10898</v>
      </c>
      <c r="E5614" s="19" t="s">
        <v>145</v>
      </c>
      <c r="F5614" s="19" t="s">
        <v>1055</v>
      </c>
    </row>
    <row r="5615" spans="1:6" x14ac:dyDescent="0.25">
      <c r="A5615" s="18">
        <v>5612</v>
      </c>
      <c r="B5615" s="19" t="s">
        <v>10899</v>
      </c>
      <c r="C5615" s="19" t="s">
        <v>14009</v>
      </c>
      <c r="D5615" s="19" t="s">
        <v>10900</v>
      </c>
      <c r="E5615" s="19" t="s">
        <v>10</v>
      </c>
      <c r="F5615" s="19" t="s">
        <v>168</v>
      </c>
    </row>
    <row r="5616" spans="1:6" x14ac:dyDescent="0.25">
      <c r="A5616" s="18">
        <v>5613</v>
      </c>
      <c r="B5616" s="19" t="s">
        <v>10901</v>
      </c>
      <c r="C5616" s="19" t="s">
        <v>43</v>
      </c>
      <c r="D5616" s="19" t="s">
        <v>10902</v>
      </c>
      <c r="E5616" s="19" t="s">
        <v>18</v>
      </c>
      <c r="F5616" s="19" t="s">
        <v>228</v>
      </c>
    </row>
    <row r="5617" spans="1:6" x14ac:dyDescent="0.25">
      <c r="A5617" s="18">
        <v>5614</v>
      </c>
      <c r="B5617" s="19" t="s">
        <v>10903</v>
      </c>
      <c r="C5617" s="19" t="s">
        <v>14009</v>
      </c>
      <c r="D5617" s="19" t="s">
        <v>10904</v>
      </c>
      <c r="E5617" s="19" t="s">
        <v>18</v>
      </c>
      <c r="F5617" s="19" t="s">
        <v>228</v>
      </c>
    </row>
    <row r="5618" spans="1:6" x14ac:dyDescent="0.25">
      <c r="A5618" s="18">
        <v>5615</v>
      </c>
      <c r="B5618" s="19" t="s">
        <v>10905</v>
      </c>
      <c r="C5618" s="19" t="s">
        <v>14009</v>
      </c>
      <c r="D5618" s="19" t="s">
        <v>10906</v>
      </c>
      <c r="E5618" s="19" t="s">
        <v>18</v>
      </c>
      <c r="F5618" s="19" t="s">
        <v>228</v>
      </c>
    </row>
    <row r="5619" spans="1:6" x14ac:dyDescent="0.25">
      <c r="A5619" s="18">
        <v>5616</v>
      </c>
      <c r="B5619" s="19" t="s">
        <v>10907</v>
      </c>
      <c r="C5619" s="19" t="s">
        <v>14009</v>
      </c>
      <c r="D5619" s="19" t="s">
        <v>10908</v>
      </c>
      <c r="E5619" s="19" t="s">
        <v>18</v>
      </c>
      <c r="F5619" s="19" t="s">
        <v>228</v>
      </c>
    </row>
    <row r="5620" spans="1:6" x14ac:dyDescent="0.25">
      <c r="A5620" s="18">
        <v>5617</v>
      </c>
      <c r="B5620" s="19" t="s">
        <v>10909</v>
      </c>
      <c r="C5620" s="19" t="s">
        <v>43</v>
      </c>
      <c r="D5620" s="19" t="s">
        <v>10910</v>
      </c>
      <c r="E5620" s="19" t="s">
        <v>422</v>
      </c>
      <c r="F5620" s="19" t="s">
        <v>423</v>
      </c>
    </row>
    <row r="5621" spans="1:6" x14ac:dyDescent="0.25">
      <c r="A5621" s="18">
        <v>5618</v>
      </c>
      <c r="B5621" s="19" t="s">
        <v>10911</v>
      </c>
      <c r="C5621" s="19" t="s">
        <v>43</v>
      </c>
      <c r="D5621" s="19" t="s">
        <v>10912</v>
      </c>
      <c r="E5621" s="19" t="s">
        <v>10</v>
      </c>
      <c r="F5621" s="19" t="s">
        <v>11</v>
      </c>
    </row>
    <row r="5622" spans="1:6" x14ac:dyDescent="0.25">
      <c r="A5622" s="18">
        <v>5619</v>
      </c>
      <c r="B5622" s="19" t="s">
        <v>10913</v>
      </c>
      <c r="C5622" s="19" t="s">
        <v>1628</v>
      </c>
      <c r="D5622" s="19" t="s">
        <v>10914</v>
      </c>
      <c r="E5622" s="19" t="s">
        <v>411</v>
      </c>
      <c r="F5622" s="19" t="s">
        <v>415</v>
      </c>
    </row>
    <row r="5623" spans="1:6" x14ac:dyDescent="0.25">
      <c r="A5623" s="18">
        <v>5620</v>
      </c>
      <c r="B5623" s="19" t="s">
        <v>10915</v>
      </c>
      <c r="C5623" s="19" t="s">
        <v>43</v>
      </c>
      <c r="D5623" s="19" t="s">
        <v>10916</v>
      </c>
      <c r="E5623" s="19" t="s">
        <v>87</v>
      </c>
      <c r="F5623" s="19" t="s">
        <v>221</v>
      </c>
    </row>
    <row r="5624" spans="1:6" x14ac:dyDescent="0.25">
      <c r="A5624" s="18">
        <v>5621</v>
      </c>
      <c r="B5624" s="19" t="s">
        <v>10917</v>
      </c>
      <c r="C5624" s="19" t="s">
        <v>14009</v>
      </c>
      <c r="D5624" s="19" t="s">
        <v>10918</v>
      </c>
      <c r="E5624" s="19" t="s">
        <v>10</v>
      </c>
      <c r="F5624" s="19" t="s">
        <v>28</v>
      </c>
    </row>
    <row r="5625" spans="1:6" x14ac:dyDescent="0.25">
      <c r="A5625" s="18">
        <v>5622</v>
      </c>
      <c r="B5625" s="19" t="s">
        <v>10919</v>
      </c>
      <c r="C5625" s="19" t="s">
        <v>43</v>
      </c>
      <c r="D5625" s="19" t="s">
        <v>10920</v>
      </c>
      <c r="E5625" s="19" t="s">
        <v>18</v>
      </c>
      <c r="F5625" s="19" t="s">
        <v>5892</v>
      </c>
    </row>
    <row r="5626" spans="1:6" x14ac:dyDescent="0.25">
      <c r="A5626" s="18">
        <v>5623</v>
      </c>
      <c r="B5626" s="19" t="s">
        <v>10921</v>
      </c>
      <c r="C5626" s="19" t="s">
        <v>14009</v>
      </c>
      <c r="D5626" s="19" t="s">
        <v>10922</v>
      </c>
      <c r="E5626" s="19" t="s">
        <v>418</v>
      </c>
      <c r="F5626" s="19" t="s">
        <v>419</v>
      </c>
    </row>
    <row r="5627" spans="1:6" x14ac:dyDescent="0.25">
      <c r="A5627" s="18">
        <v>5624</v>
      </c>
      <c r="B5627" s="19" t="s">
        <v>10923</v>
      </c>
      <c r="C5627" s="19" t="s">
        <v>8</v>
      </c>
      <c r="D5627" s="19" t="s">
        <v>10924</v>
      </c>
      <c r="E5627" s="19" t="s">
        <v>14</v>
      </c>
      <c r="F5627" s="19" t="s">
        <v>34</v>
      </c>
    </row>
    <row r="5628" spans="1:6" x14ac:dyDescent="0.25">
      <c r="A5628" s="18">
        <v>5625</v>
      </c>
      <c r="B5628" s="19" t="s">
        <v>10925</v>
      </c>
      <c r="C5628" s="19" t="s">
        <v>14009</v>
      </c>
      <c r="D5628" s="19" t="s">
        <v>10926</v>
      </c>
      <c r="E5628" s="19" t="s">
        <v>10</v>
      </c>
      <c r="F5628" s="19" t="s">
        <v>11</v>
      </c>
    </row>
    <row r="5629" spans="1:6" x14ac:dyDescent="0.25">
      <c r="A5629" s="18">
        <v>5626</v>
      </c>
      <c r="B5629" s="19" t="s">
        <v>10927</v>
      </c>
      <c r="C5629" s="19" t="s">
        <v>8</v>
      </c>
      <c r="D5629" s="19" t="s">
        <v>10928</v>
      </c>
      <c r="E5629" s="19" t="s">
        <v>65</v>
      </c>
      <c r="F5629" s="19" t="s">
        <v>202</v>
      </c>
    </row>
    <row r="5630" spans="1:6" x14ac:dyDescent="0.25">
      <c r="A5630" s="18">
        <v>5627</v>
      </c>
      <c r="B5630" s="19" t="s">
        <v>10929</v>
      </c>
      <c r="C5630" s="19" t="s">
        <v>14009</v>
      </c>
      <c r="D5630" s="19" t="s">
        <v>10930</v>
      </c>
      <c r="E5630" s="19" t="s">
        <v>14</v>
      </c>
      <c r="F5630" s="19" t="s">
        <v>34</v>
      </c>
    </row>
    <row r="5631" spans="1:6" x14ac:dyDescent="0.25">
      <c r="A5631" s="18">
        <v>5628</v>
      </c>
      <c r="B5631" s="19" t="s">
        <v>10931</v>
      </c>
      <c r="C5631" s="19" t="s">
        <v>43</v>
      </c>
      <c r="D5631" s="19" t="s">
        <v>10932</v>
      </c>
      <c r="E5631" s="19" t="s">
        <v>10</v>
      </c>
      <c r="F5631" s="19" t="s">
        <v>37</v>
      </c>
    </row>
    <row r="5632" spans="1:6" x14ac:dyDescent="0.25">
      <c r="A5632" s="18">
        <v>5629</v>
      </c>
      <c r="B5632" s="19" t="s">
        <v>10933</v>
      </c>
      <c r="C5632" s="19" t="s">
        <v>8</v>
      </c>
      <c r="D5632" s="19" t="s">
        <v>13557</v>
      </c>
      <c r="E5632" s="19" t="s">
        <v>18</v>
      </c>
      <c r="F5632" s="19" t="s">
        <v>19</v>
      </c>
    </row>
    <row r="5633" spans="1:6" x14ac:dyDescent="0.25">
      <c r="A5633" s="18">
        <v>5630</v>
      </c>
      <c r="B5633" s="19" t="s">
        <v>10934</v>
      </c>
      <c r="C5633" s="19" t="s">
        <v>14009</v>
      </c>
      <c r="D5633" s="19" t="s">
        <v>10935</v>
      </c>
      <c r="E5633" s="19" t="s">
        <v>65</v>
      </c>
      <c r="F5633" s="19" t="s">
        <v>66</v>
      </c>
    </row>
    <row r="5634" spans="1:6" x14ac:dyDescent="0.25">
      <c r="A5634" s="18">
        <v>5631</v>
      </c>
      <c r="B5634" s="19" t="s">
        <v>10936</v>
      </c>
      <c r="C5634" s="19" t="s">
        <v>43</v>
      </c>
      <c r="D5634" s="19" t="s">
        <v>10937</v>
      </c>
      <c r="E5634" s="19" t="s">
        <v>1356</v>
      </c>
      <c r="F5634" s="19" t="s">
        <v>2589</v>
      </c>
    </row>
    <row r="5635" spans="1:6" x14ac:dyDescent="0.25">
      <c r="A5635" s="18">
        <v>5632</v>
      </c>
      <c r="B5635" s="19" t="s">
        <v>10938</v>
      </c>
      <c r="C5635" s="19" t="s">
        <v>14009</v>
      </c>
      <c r="D5635" s="19" t="s">
        <v>10939</v>
      </c>
      <c r="E5635" s="19" t="s">
        <v>14</v>
      </c>
      <c r="F5635" s="19" t="s">
        <v>34</v>
      </c>
    </row>
    <row r="5636" spans="1:6" x14ac:dyDescent="0.25">
      <c r="A5636" s="18">
        <v>5633</v>
      </c>
      <c r="B5636" s="19" t="s">
        <v>10940</v>
      </c>
      <c r="C5636" s="19" t="s">
        <v>14009</v>
      </c>
      <c r="D5636" s="19" t="s">
        <v>10941</v>
      </c>
      <c r="E5636" s="19" t="s">
        <v>274</v>
      </c>
      <c r="F5636" s="19" t="s">
        <v>275</v>
      </c>
    </row>
    <row r="5637" spans="1:6" x14ac:dyDescent="0.25">
      <c r="A5637" s="18">
        <v>5634</v>
      </c>
      <c r="B5637" s="19" t="s">
        <v>10942</v>
      </c>
      <c r="C5637" s="19" t="s">
        <v>8</v>
      </c>
      <c r="D5637" s="19" t="s">
        <v>10943</v>
      </c>
      <c r="E5637" s="19" t="s">
        <v>87</v>
      </c>
      <c r="F5637" s="19" t="s">
        <v>244</v>
      </c>
    </row>
    <row r="5638" spans="1:6" x14ac:dyDescent="0.25">
      <c r="A5638" s="18">
        <v>5635</v>
      </c>
      <c r="B5638" s="19" t="s">
        <v>10944</v>
      </c>
      <c r="C5638" s="19" t="s">
        <v>1628</v>
      </c>
      <c r="D5638" s="19" t="s">
        <v>10945</v>
      </c>
      <c r="E5638" s="19" t="s">
        <v>335</v>
      </c>
      <c r="F5638" s="19" t="s">
        <v>336</v>
      </c>
    </row>
    <row r="5639" spans="1:6" x14ac:dyDescent="0.25">
      <c r="A5639" s="18">
        <v>5636</v>
      </c>
      <c r="B5639" s="19" t="s">
        <v>10946</v>
      </c>
      <c r="C5639" s="19" t="s">
        <v>1628</v>
      </c>
      <c r="D5639" s="19" t="s">
        <v>10947</v>
      </c>
      <c r="E5639" s="19" t="s">
        <v>65</v>
      </c>
      <c r="F5639" s="19" t="s">
        <v>66</v>
      </c>
    </row>
    <row r="5640" spans="1:6" x14ac:dyDescent="0.25">
      <c r="A5640" s="18">
        <v>5637</v>
      </c>
      <c r="B5640" s="19" t="s">
        <v>10948</v>
      </c>
      <c r="C5640" s="19" t="s">
        <v>1628</v>
      </c>
      <c r="D5640" s="19" t="s">
        <v>10949</v>
      </c>
      <c r="E5640" s="19" t="s">
        <v>295</v>
      </c>
      <c r="F5640" s="19" t="s">
        <v>296</v>
      </c>
    </row>
    <row r="5641" spans="1:6" x14ac:dyDescent="0.25">
      <c r="A5641" s="18">
        <v>5638</v>
      </c>
      <c r="B5641" s="19" t="s">
        <v>10950</v>
      </c>
      <c r="C5641" s="19" t="s">
        <v>8</v>
      </c>
      <c r="D5641" s="19" t="s">
        <v>10951</v>
      </c>
      <c r="E5641" s="19" t="s">
        <v>411</v>
      </c>
      <c r="F5641" s="19" t="s">
        <v>1344</v>
      </c>
    </row>
    <row r="5642" spans="1:6" x14ac:dyDescent="0.25">
      <c r="A5642" s="18">
        <v>5639</v>
      </c>
      <c r="B5642" s="19" t="s">
        <v>10952</v>
      </c>
      <c r="C5642" s="19" t="s">
        <v>8</v>
      </c>
      <c r="D5642" s="19" t="s">
        <v>10953</v>
      </c>
      <c r="E5642" s="19" t="s">
        <v>65</v>
      </c>
      <c r="F5642" s="19" t="s">
        <v>1710</v>
      </c>
    </row>
    <row r="5643" spans="1:6" x14ac:dyDescent="0.25">
      <c r="A5643" s="18">
        <v>5640</v>
      </c>
      <c r="B5643" s="19" t="s">
        <v>10954</v>
      </c>
      <c r="C5643" s="19" t="s">
        <v>1864</v>
      </c>
      <c r="D5643" s="19" t="s">
        <v>10955</v>
      </c>
      <c r="E5643" s="19" t="s">
        <v>14</v>
      </c>
      <c r="F5643" s="19" t="s">
        <v>34</v>
      </c>
    </row>
    <row r="5644" spans="1:6" x14ac:dyDescent="0.25">
      <c r="A5644" s="18">
        <v>5641</v>
      </c>
      <c r="B5644" s="19" t="s">
        <v>10956</v>
      </c>
      <c r="C5644" s="19" t="s">
        <v>1864</v>
      </c>
      <c r="D5644" s="19" t="s">
        <v>10957</v>
      </c>
      <c r="E5644" s="19" t="s">
        <v>18</v>
      </c>
      <c r="F5644" s="19" t="s">
        <v>22</v>
      </c>
    </row>
    <row r="5645" spans="1:6" x14ac:dyDescent="0.25">
      <c r="A5645" s="18">
        <v>5642</v>
      </c>
      <c r="B5645" s="19" t="s">
        <v>10958</v>
      </c>
      <c r="C5645" s="19" t="s">
        <v>43</v>
      </c>
      <c r="D5645" s="19" t="s">
        <v>10959</v>
      </c>
      <c r="E5645" s="19" t="s">
        <v>10</v>
      </c>
      <c r="F5645" s="19" t="s">
        <v>168</v>
      </c>
    </row>
    <row r="5646" spans="1:6" x14ac:dyDescent="0.25">
      <c r="A5646" s="18">
        <v>5643</v>
      </c>
      <c r="B5646" s="19" t="s">
        <v>10960</v>
      </c>
      <c r="C5646" s="19" t="s">
        <v>43</v>
      </c>
      <c r="D5646" s="19" t="s">
        <v>10961</v>
      </c>
      <c r="E5646" s="19" t="s">
        <v>10</v>
      </c>
      <c r="F5646" s="19" t="s">
        <v>37</v>
      </c>
    </row>
    <row r="5647" spans="1:6" x14ac:dyDescent="0.25">
      <c r="A5647" s="18">
        <v>5644</v>
      </c>
      <c r="B5647" s="19" t="s">
        <v>10962</v>
      </c>
      <c r="C5647" s="19" t="s">
        <v>43</v>
      </c>
      <c r="D5647" s="19" t="s">
        <v>10963</v>
      </c>
      <c r="E5647" s="19" t="s">
        <v>14</v>
      </c>
      <c r="F5647" s="19" t="s">
        <v>125</v>
      </c>
    </row>
    <row r="5648" spans="1:6" x14ac:dyDescent="0.25">
      <c r="A5648" s="18">
        <v>5645</v>
      </c>
      <c r="B5648" s="19" t="s">
        <v>10964</v>
      </c>
      <c r="C5648" s="19" t="s">
        <v>43</v>
      </c>
      <c r="D5648" s="19" t="s">
        <v>10965</v>
      </c>
      <c r="E5648" s="19" t="s">
        <v>10</v>
      </c>
      <c r="F5648" s="19" t="s">
        <v>28</v>
      </c>
    </row>
    <row r="5649" spans="1:6" x14ac:dyDescent="0.25">
      <c r="A5649" s="18">
        <v>5646</v>
      </c>
      <c r="B5649" s="19" t="s">
        <v>10966</v>
      </c>
      <c r="C5649" s="19" t="s">
        <v>43</v>
      </c>
      <c r="D5649" s="19" t="s">
        <v>10967</v>
      </c>
      <c r="E5649" s="19" t="s">
        <v>10</v>
      </c>
      <c r="F5649" s="19" t="s">
        <v>28</v>
      </c>
    </row>
    <row r="5650" spans="1:6" x14ac:dyDescent="0.25">
      <c r="A5650" s="18">
        <v>5647</v>
      </c>
      <c r="B5650" s="19" t="s">
        <v>10968</v>
      </c>
      <c r="C5650" s="19" t="s">
        <v>43</v>
      </c>
      <c r="D5650" s="19" t="s">
        <v>10969</v>
      </c>
      <c r="E5650" s="19" t="s">
        <v>10</v>
      </c>
      <c r="F5650" s="19" t="s">
        <v>28</v>
      </c>
    </row>
    <row r="5651" spans="1:6" x14ac:dyDescent="0.25">
      <c r="A5651" s="18">
        <v>5648</v>
      </c>
      <c r="B5651" s="19" t="s">
        <v>10970</v>
      </c>
      <c r="C5651" s="19" t="s">
        <v>1864</v>
      </c>
      <c r="D5651" s="19" t="s">
        <v>10971</v>
      </c>
      <c r="E5651" s="19" t="s">
        <v>10</v>
      </c>
      <c r="F5651" s="19" t="s">
        <v>168</v>
      </c>
    </row>
    <row r="5652" spans="1:6" x14ac:dyDescent="0.25">
      <c r="A5652" s="18">
        <v>5649</v>
      </c>
      <c r="B5652" s="19" t="s">
        <v>10972</v>
      </c>
      <c r="C5652" s="19" t="s">
        <v>1864</v>
      </c>
      <c r="D5652" s="19" t="s">
        <v>10973</v>
      </c>
      <c r="E5652" s="19" t="s">
        <v>14</v>
      </c>
      <c r="F5652" s="19" t="s">
        <v>125</v>
      </c>
    </row>
    <row r="5653" spans="1:6" x14ac:dyDescent="0.25">
      <c r="A5653" s="18">
        <v>5650</v>
      </c>
      <c r="B5653" s="19" t="s">
        <v>10974</v>
      </c>
      <c r="C5653" s="19" t="s">
        <v>1864</v>
      </c>
      <c r="D5653" s="19" t="s">
        <v>10975</v>
      </c>
      <c r="E5653" s="19" t="s">
        <v>145</v>
      </c>
      <c r="F5653" s="19" t="s">
        <v>1055</v>
      </c>
    </row>
    <row r="5654" spans="1:6" x14ac:dyDescent="0.25">
      <c r="A5654" s="18">
        <v>5651</v>
      </c>
      <c r="B5654" s="19" t="s">
        <v>10976</v>
      </c>
      <c r="C5654" s="19" t="s">
        <v>1864</v>
      </c>
      <c r="D5654" s="19" t="s">
        <v>10977</v>
      </c>
      <c r="E5654" s="19" t="s">
        <v>10</v>
      </c>
      <c r="F5654" s="19" t="s">
        <v>37</v>
      </c>
    </row>
    <row r="5655" spans="1:6" x14ac:dyDescent="0.25">
      <c r="A5655" s="18">
        <v>5652</v>
      </c>
      <c r="B5655" s="19" t="s">
        <v>10978</v>
      </c>
      <c r="C5655" s="19" t="s">
        <v>1864</v>
      </c>
      <c r="D5655" s="19" t="s">
        <v>10979</v>
      </c>
      <c r="E5655" s="19" t="s">
        <v>18</v>
      </c>
      <c r="F5655" s="19" t="s">
        <v>228</v>
      </c>
    </row>
    <row r="5656" spans="1:6" x14ac:dyDescent="0.25">
      <c r="A5656" s="18">
        <v>5653</v>
      </c>
      <c r="B5656" s="19" t="s">
        <v>10980</v>
      </c>
      <c r="C5656" s="19" t="s">
        <v>1864</v>
      </c>
      <c r="D5656" s="19" t="s">
        <v>10981</v>
      </c>
      <c r="E5656" s="19" t="s">
        <v>345</v>
      </c>
      <c r="F5656" s="19" t="s">
        <v>346</v>
      </c>
    </row>
    <row r="5657" spans="1:6" x14ac:dyDescent="0.25">
      <c r="A5657" s="18">
        <v>5654</v>
      </c>
      <c r="B5657" s="19" t="s">
        <v>10982</v>
      </c>
      <c r="C5657" s="19" t="s">
        <v>1864</v>
      </c>
      <c r="D5657" s="19" t="s">
        <v>10983</v>
      </c>
      <c r="E5657" s="19" t="s">
        <v>14</v>
      </c>
      <c r="F5657" s="19" t="s">
        <v>34</v>
      </c>
    </row>
    <row r="5658" spans="1:6" x14ac:dyDescent="0.25">
      <c r="A5658" s="18">
        <v>5655</v>
      </c>
      <c r="B5658" s="19" t="s">
        <v>10984</v>
      </c>
      <c r="C5658" s="19" t="s">
        <v>43</v>
      </c>
      <c r="D5658" s="19" t="s">
        <v>10985</v>
      </c>
      <c r="E5658" s="19" t="s">
        <v>10</v>
      </c>
      <c r="F5658" s="19" t="s">
        <v>28</v>
      </c>
    </row>
    <row r="5659" spans="1:6" x14ac:dyDescent="0.25">
      <c r="A5659" s="18">
        <v>5656</v>
      </c>
      <c r="B5659" s="19" t="s">
        <v>10986</v>
      </c>
      <c r="C5659" s="19" t="s">
        <v>43</v>
      </c>
      <c r="D5659" s="19" t="s">
        <v>10987</v>
      </c>
      <c r="E5659" s="19" t="s">
        <v>18</v>
      </c>
      <c r="F5659" s="19" t="s">
        <v>19</v>
      </c>
    </row>
    <row r="5660" spans="1:6" x14ac:dyDescent="0.25">
      <c r="A5660" s="18">
        <v>5657</v>
      </c>
      <c r="B5660" s="19" t="s">
        <v>10988</v>
      </c>
      <c r="C5660" s="19" t="s">
        <v>43</v>
      </c>
      <c r="D5660" s="19" t="s">
        <v>10989</v>
      </c>
      <c r="E5660" s="19" t="s">
        <v>18</v>
      </c>
      <c r="F5660" s="19" t="s">
        <v>19</v>
      </c>
    </row>
    <row r="5661" spans="1:6" x14ac:dyDescent="0.25">
      <c r="A5661" s="18">
        <v>5658</v>
      </c>
      <c r="B5661" s="19" t="s">
        <v>10990</v>
      </c>
      <c r="C5661" s="19" t="s">
        <v>43</v>
      </c>
      <c r="D5661" s="19" t="s">
        <v>10991</v>
      </c>
      <c r="E5661" s="19" t="s">
        <v>14</v>
      </c>
      <c r="F5661" s="19" t="s">
        <v>34</v>
      </c>
    </row>
    <row r="5662" spans="1:6" x14ac:dyDescent="0.25">
      <c r="A5662" s="18">
        <v>5659</v>
      </c>
      <c r="B5662" s="19" t="s">
        <v>10992</v>
      </c>
      <c r="C5662" s="19" t="s">
        <v>43</v>
      </c>
      <c r="D5662" s="19" t="s">
        <v>10993</v>
      </c>
      <c r="E5662" s="19" t="s">
        <v>10</v>
      </c>
      <c r="F5662" s="19" t="s">
        <v>11</v>
      </c>
    </row>
    <row r="5663" spans="1:6" x14ac:dyDescent="0.25">
      <c r="A5663" s="18">
        <v>5660</v>
      </c>
      <c r="B5663" s="19" t="s">
        <v>10994</v>
      </c>
      <c r="C5663" s="19" t="s">
        <v>8</v>
      </c>
      <c r="D5663" s="19" t="s">
        <v>10995</v>
      </c>
      <c r="E5663" s="19" t="s">
        <v>335</v>
      </c>
      <c r="F5663" s="19" t="s">
        <v>2322</v>
      </c>
    </row>
    <row r="5664" spans="1:6" x14ac:dyDescent="0.25">
      <c r="A5664" s="18">
        <v>5661</v>
      </c>
      <c r="B5664" s="19" t="s">
        <v>10996</v>
      </c>
      <c r="C5664" s="19" t="s">
        <v>8</v>
      </c>
      <c r="D5664" s="19" t="s">
        <v>10997</v>
      </c>
      <c r="E5664" s="19" t="s">
        <v>18</v>
      </c>
      <c r="F5664" s="19" t="s">
        <v>19</v>
      </c>
    </row>
    <row r="5665" spans="1:6" x14ac:dyDescent="0.25">
      <c r="A5665" s="18">
        <v>5662</v>
      </c>
      <c r="B5665" s="19" t="s">
        <v>10998</v>
      </c>
      <c r="C5665" s="19" t="s">
        <v>43</v>
      </c>
      <c r="D5665" s="19" t="s">
        <v>10999</v>
      </c>
      <c r="E5665" s="19" t="s">
        <v>18</v>
      </c>
      <c r="F5665" s="19" t="s">
        <v>22</v>
      </c>
    </row>
    <row r="5666" spans="1:6" x14ac:dyDescent="0.25">
      <c r="A5666" s="18">
        <v>5663</v>
      </c>
      <c r="B5666" s="19" t="s">
        <v>11000</v>
      </c>
      <c r="C5666" s="19" t="s">
        <v>43</v>
      </c>
      <c r="D5666" s="19" t="s">
        <v>11001</v>
      </c>
      <c r="E5666" s="19" t="s">
        <v>418</v>
      </c>
      <c r="F5666" s="19" t="s">
        <v>419</v>
      </c>
    </row>
    <row r="5667" spans="1:6" x14ac:dyDescent="0.25">
      <c r="A5667" s="18">
        <v>5664</v>
      </c>
      <c r="B5667" s="19" t="s">
        <v>11002</v>
      </c>
      <c r="C5667" s="19" t="s">
        <v>43</v>
      </c>
      <c r="D5667" s="19" t="s">
        <v>11003</v>
      </c>
      <c r="E5667" s="19" t="s">
        <v>18</v>
      </c>
      <c r="F5667" s="19" t="s">
        <v>60</v>
      </c>
    </row>
    <row r="5668" spans="1:6" x14ac:dyDescent="0.25">
      <c r="A5668" s="18">
        <v>5665</v>
      </c>
      <c r="B5668" s="19" t="s">
        <v>11004</v>
      </c>
      <c r="C5668" s="19" t="s">
        <v>43</v>
      </c>
      <c r="D5668" s="19" t="s">
        <v>11005</v>
      </c>
      <c r="E5668" s="19" t="s">
        <v>145</v>
      </c>
      <c r="F5668" s="19" t="s">
        <v>146</v>
      </c>
    </row>
    <row r="5669" spans="1:6" x14ac:dyDescent="0.25">
      <c r="A5669" s="18">
        <v>5666</v>
      </c>
      <c r="B5669" s="19" t="s">
        <v>11006</v>
      </c>
      <c r="C5669" s="19" t="s">
        <v>43</v>
      </c>
      <c r="D5669" s="19" t="s">
        <v>11007</v>
      </c>
      <c r="E5669" s="19" t="s">
        <v>439</v>
      </c>
      <c r="F5669" s="19" t="s">
        <v>440</v>
      </c>
    </row>
    <row r="5670" spans="1:6" x14ac:dyDescent="0.25">
      <c r="A5670" s="18">
        <v>5667</v>
      </c>
      <c r="B5670" s="19" t="s">
        <v>11008</v>
      </c>
      <c r="C5670" s="19" t="s">
        <v>43</v>
      </c>
      <c r="D5670" s="19" t="s">
        <v>11009</v>
      </c>
      <c r="E5670" s="19" t="s">
        <v>18</v>
      </c>
      <c r="F5670" s="19" t="s">
        <v>19</v>
      </c>
    </row>
    <row r="5671" spans="1:6" x14ac:dyDescent="0.25">
      <c r="A5671" s="18">
        <v>5668</v>
      </c>
      <c r="B5671" s="19" t="s">
        <v>11010</v>
      </c>
      <c r="C5671" s="19" t="s">
        <v>43</v>
      </c>
      <c r="D5671" s="19" t="s">
        <v>11011</v>
      </c>
      <c r="E5671" s="19" t="s">
        <v>145</v>
      </c>
      <c r="F5671" s="19" t="s">
        <v>1055</v>
      </c>
    </row>
    <row r="5672" spans="1:6" x14ac:dyDescent="0.25">
      <c r="A5672" s="18">
        <v>5669</v>
      </c>
      <c r="B5672" s="19" t="s">
        <v>11012</v>
      </c>
      <c r="C5672" s="19" t="s">
        <v>43</v>
      </c>
      <c r="D5672" s="19" t="s">
        <v>11013</v>
      </c>
      <c r="E5672" s="19" t="s">
        <v>10</v>
      </c>
      <c r="F5672" s="19" t="s">
        <v>11</v>
      </c>
    </row>
    <row r="5673" spans="1:6" x14ac:dyDescent="0.25">
      <c r="A5673" s="18">
        <v>5670</v>
      </c>
      <c r="B5673" s="19" t="s">
        <v>11014</v>
      </c>
      <c r="C5673" s="19" t="s">
        <v>43</v>
      </c>
      <c r="D5673" s="19" t="s">
        <v>11015</v>
      </c>
      <c r="E5673" s="19" t="s">
        <v>345</v>
      </c>
      <c r="F5673" s="19" t="s">
        <v>346</v>
      </c>
    </row>
    <row r="5674" spans="1:6" x14ac:dyDescent="0.25">
      <c r="A5674" s="18">
        <v>5671</v>
      </c>
      <c r="B5674" s="19" t="s">
        <v>11016</v>
      </c>
      <c r="C5674" s="19" t="s">
        <v>43</v>
      </c>
      <c r="D5674" s="19" t="s">
        <v>11017</v>
      </c>
      <c r="E5674" s="19" t="s">
        <v>295</v>
      </c>
      <c r="F5674" s="19" t="s">
        <v>296</v>
      </c>
    </row>
    <row r="5675" spans="1:6" x14ac:dyDescent="0.25">
      <c r="A5675" s="18">
        <v>5672</v>
      </c>
      <c r="B5675" s="19" t="s">
        <v>11018</v>
      </c>
      <c r="C5675" s="19" t="s">
        <v>43</v>
      </c>
      <c r="D5675" s="19" t="s">
        <v>11019</v>
      </c>
      <c r="E5675" s="19" t="s">
        <v>18</v>
      </c>
      <c r="F5675" s="19" t="s">
        <v>192</v>
      </c>
    </row>
    <row r="5676" spans="1:6" x14ac:dyDescent="0.25">
      <c r="A5676" s="18">
        <v>5673</v>
      </c>
      <c r="B5676" s="19" t="s">
        <v>11020</v>
      </c>
      <c r="C5676" s="19" t="s">
        <v>14009</v>
      </c>
      <c r="D5676" s="19" t="s">
        <v>11021</v>
      </c>
      <c r="E5676" s="19" t="s">
        <v>18</v>
      </c>
      <c r="F5676" s="19" t="s">
        <v>91</v>
      </c>
    </row>
    <row r="5677" spans="1:6" x14ac:dyDescent="0.25">
      <c r="A5677" s="18">
        <v>5674</v>
      </c>
      <c r="B5677" s="19" t="s">
        <v>11022</v>
      </c>
      <c r="C5677" s="19" t="s">
        <v>8</v>
      </c>
      <c r="D5677" s="19" t="s">
        <v>11023</v>
      </c>
      <c r="E5677" s="19" t="s">
        <v>335</v>
      </c>
      <c r="F5677" s="19" t="s">
        <v>336</v>
      </c>
    </row>
    <row r="5678" spans="1:6" x14ac:dyDescent="0.25">
      <c r="A5678" s="18">
        <v>5675</v>
      </c>
      <c r="B5678" s="19" t="s">
        <v>11024</v>
      </c>
      <c r="C5678" s="19" t="s">
        <v>14009</v>
      </c>
      <c r="D5678" s="19" t="s">
        <v>11025</v>
      </c>
      <c r="E5678" s="19" t="s">
        <v>18</v>
      </c>
      <c r="F5678" s="19" t="s">
        <v>22</v>
      </c>
    </row>
    <row r="5679" spans="1:6" x14ac:dyDescent="0.25">
      <c r="A5679" s="18">
        <v>5676</v>
      </c>
      <c r="B5679" s="19" t="s">
        <v>11026</v>
      </c>
      <c r="C5679" s="19" t="s">
        <v>14009</v>
      </c>
      <c r="D5679" s="19" t="s">
        <v>11027</v>
      </c>
      <c r="E5679" s="19" t="s">
        <v>10</v>
      </c>
      <c r="F5679" s="19" t="s">
        <v>11</v>
      </c>
    </row>
    <row r="5680" spans="1:6" x14ac:dyDescent="0.25">
      <c r="A5680" s="18">
        <v>5677</v>
      </c>
      <c r="B5680" s="19" t="s">
        <v>11028</v>
      </c>
      <c r="C5680" s="19" t="s">
        <v>14009</v>
      </c>
      <c r="D5680" s="19" t="s">
        <v>11029</v>
      </c>
      <c r="E5680" s="19" t="s">
        <v>10</v>
      </c>
      <c r="F5680" s="19" t="s">
        <v>11</v>
      </c>
    </row>
    <row r="5681" spans="1:6" x14ac:dyDescent="0.25">
      <c r="A5681" s="18">
        <v>5678</v>
      </c>
      <c r="B5681" s="19" t="s">
        <v>11030</v>
      </c>
      <c r="C5681" s="19" t="s">
        <v>14009</v>
      </c>
      <c r="D5681" s="19" t="s">
        <v>11031</v>
      </c>
      <c r="E5681" s="19" t="s">
        <v>10</v>
      </c>
      <c r="F5681" s="19" t="s">
        <v>11</v>
      </c>
    </row>
    <row r="5682" spans="1:6" x14ac:dyDescent="0.25">
      <c r="A5682" s="18">
        <v>5679</v>
      </c>
      <c r="B5682" s="19" t="s">
        <v>11032</v>
      </c>
      <c r="C5682" s="19" t="s">
        <v>14009</v>
      </c>
      <c r="D5682" s="19" t="s">
        <v>11033</v>
      </c>
      <c r="E5682" s="19" t="s">
        <v>65</v>
      </c>
      <c r="F5682" s="19" t="s">
        <v>1161</v>
      </c>
    </row>
    <row r="5683" spans="1:6" x14ac:dyDescent="0.25">
      <c r="A5683" s="18">
        <v>5680</v>
      </c>
      <c r="B5683" s="19" t="s">
        <v>11034</v>
      </c>
      <c r="C5683" s="19" t="s">
        <v>14009</v>
      </c>
      <c r="D5683" s="19" t="s">
        <v>11035</v>
      </c>
      <c r="E5683" s="19" t="s">
        <v>87</v>
      </c>
      <c r="F5683" s="19" t="s">
        <v>88</v>
      </c>
    </row>
    <row r="5684" spans="1:6" x14ac:dyDescent="0.25">
      <c r="A5684" s="18">
        <v>5681</v>
      </c>
      <c r="B5684" s="19" t="s">
        <v>11036</v>
      </c>
      <c r="C5684" s="19" t="s">
        <v>14009</v>
      </c>
      <c r="D5684" s="19" t="s">
        <v>11037</v>
      </c>
      <c r="E5684" s="19" t="s">
        <v>10</v>
      </c>
      <c r="F5684" s="19" t="s">
        <v>28</v>
      </c>
    </row>
    <row r="5685" spans="1:6" x14ac:dyDescent="0.25">
      <c r="A5685" s="18">
        <v>5682</v>
      </c>
      <c r="B5685" s="19" t="s">
        <v>11038</v>
      </c>
      <c r="C5685" s="19" t="s">
        <v>1628</v>
      </c>
      <c r="D5685" s="19" t="s">
        <v>11039</v>
      </c>
      <c r="E5685" s="19" t="s">
        <v>10</v>
      </c>
      <c r="F5685" s="19" t="s">
        <v>11</v>
      </c>
    </row>
    <row r="5686" spans="1:6" x14ac:dyDescent="0.25">
      <c r="A5686" s="18">
        <v>5683</v>
      </c>
      <c r="B5686" s="19" t="s">
        <v>11040</v>
      </c>
      <c r="C5686" s="19" t="s">
        <v>1628</v>
      </c>
      <c r="D5686" s="19" t="s">
        <v>11041</v>
      </c>
      <c r="E5686" s="19" t="s">
        <v>10</v>
      </c>
      <c r="F5686" s="19" t="s">
        <v>11</v>
      </c>
    </row>
    <row r="5687" spans="1:6" x14ac:dyDescent="0.25">
      <c r="A5687" s="18">
        <v>5684</v>
      </c>
      <c r="B5687" s="19" t="s">
        <v>11042</v>
      </c>
      <c r="C5687" s="19" t="s">
        <v>14009</v>
      </c>
      <c r="D5687" s="19" t="s">
        <v>11043</v>
      </c>
      <c r="E5687" s="19" t="s">
        <v>10</v>
      </c>
      <c r="F5687" s="19" t="s">
        <v>11</v>
      </c>
    </row>
    <row r="5688" spans="1:6" x14ac:dyDescent="0.25">
      <c r="A5688" s="18">
        <v>5685</v>
      </c>
      <c r="B5688" s="19" t="s">
        <v>11044</v>
      </c>
      <c r="C5688" s="19" t="s">
        <v>14009</v>
      </c>
      <c r="D5688" s="19" t="s">
        <v>11045</v>
      </c>
      <c r="E5688" s="19" t="s">
        <v>18</v>
      </c>
      <c r="F5688" s="19" t="s">
        <v>91</v>
      </c>
    </row>
    <row r="5689" spans="1:6" x14ac:dyDescent="0.25">
      <c r="A5689" s="18">
        <v>5686</v>
      </c>
      <c r="B5689" s="19" t="s">
        <v>11046</v>
      </c>
      <c r="C5689" s="19" t="s">
        <v>1628</v>
      </c>
      <c r="D5689" s="19" t="s">
        <v>11047</v>
      </c>
      <c r="E5689" s="19" t="s">
        <v>10</v>
      </c>
      <c r="F5689" s="19" t="s">
        <v>25</v>
      </c>
    </row>
    <row r="5690" spans="1:6" x14ac:dyDescent="0.25">
      <c r="A5690" s="18">
        <v>5687</v>
      </c>
      <c r="B5690" s="19" t="s">
        <v>11048</v>
      </c>
      <c r="C5690" s="19" t="s">
        <v>43</v>
      </c>
      <c r="D5690" s="19" t="s">
        <v>11049</v>
      </c>
      <c r="E5690" s="19" t="s">
        <v>18</v>
      </c>
      <c r="F5690" s="19" t="s">
        <v>241</v>
      </c>
    </row>
    <row r="5691" spans="1:6" x14ac:dyDescent="0.25">
      <c r="A5691" s="18">
        <v>5688</v>
      </c>
      <c r="B5691" s="19" t="s">
        <v>11050</v>
      </c>
      <c r="C5691" s="19" t="s">
        <v>8</v>
      </c>
      <c r="D5691" s="19" t="s">
        <v>11051</v>
      </c>
      <c r="E5691" s="19" t="s">
        <v>426</v>
      </c>
      <c r="F5691" s="19" t="s">
        <v>1353</v>
      </c>
    </row>
    <row r="5692" spans="1:6" x14ac:dyDescent="0.25">
      <c r="A5692" s="18">
        <v>5689</v>
      </c>
      <c r="B5692" s="19" t="s">
        <v>11052</v>
      </c>
      <c r="C5692" s="19" t="s">
        <v>43</v>
      </c>
      <c r="D5692" s="19" t="s">
        <v>11053</v>
      </c>
      <c r="E5692" s="19" t="s">
        <v>18</v>
      </c>
      <c r="F5692" s="19" t="s">
        <v>241</v>
      </c>
    </row>
    <row r="5693" spans="1:6" x14ac:dyDescent="0.25">
      <c r="A5693" s="18">
        <v>5690</v>
      </c>
      <c r="B5693" s="19" t="s">
        <v>11054</v>
      </c>
      <c r="C5693" s="19" t="s">
        <v>43</v>
      </c>
      <c r="D5693" s="19" t="s">
        <v>11055</v>
      </c>
      <c r="E5693" s="19" t="s">
        <v>1362</v>
      </c>
      <c r="F5693" s="19" t="s">
        <v>3197</v>
      </c>
    </row>
    <row r="5694" spans="1:6" x14ac:dyDescent="0.25">
      <c r="A5694" s="18">
        <v>5691</v>
      </c>
      <c r="B5694" s="19" t="s">
        <v>11056</v>
      </c>
      <c r="C5694" s="19" t="s">
        <v>8</v>
      </c>
      <c r="D5694" s="19" t="s">
        <v>11057</v>
      </c>
      <c r="E5694" s="19" t="s">
        <v>1362</v>
      </c>
      <c r="F5694" s="19" t="s">
        <v>2662</v>
      </c>
    </row>
    <row r="5695" spans="1:6" x14ac:dyDescent="0.25">
      <c r="A5695" s="18">
        <v>5692</v>
      </c>
      <c r="B5695" s="19" t="s">
        <v>11058</v>
      </c>
      <c r="C5695" s="19" t="s">
        <v>14009</v>
      </c>
      <c r="D5695" s="19" t="s">
        <v>11059</v>
      </c>
      <c r="E5695" s="19" t="s">
        <v>10</v>
      </c>
      <c r="F5695" s="19" t="s">
        <v>28</v>
      </c>
    </row>
    <row r="5696" spans="1:6" x14ac:dyDescent="0.25">
      <c r="A5696" s="18">
        <v>5693</v>
      </c>
      <c r="B5696" s="19" t="s">
        <v>11060</v>
      </c>
      <c r="C5696" s="19" t="s">
        <v>14009</v>
      </c>
      <c r="D5696" s="19" t="s">
        <v>11061</v>
      </c>
      <c r="E5696" s="19" t="s">
        <v>10</v>
      </c>
      <c r="F5696" s="19" t="s">
        <v>11</v>
      </c>
    </row>
    <row r="5697" spans="1:6" x14ac:dyDescent="0.25">
      <c r="A5697" s="18">
        <v>5694</v>
      </c>
      <c r="B5697" s="19" t="s">
        <v>11062</v>
      </c>
      <c r="C5697" s="19" t="s">
        <v>14009</v>
      </c>
      <c r="D5697" s="19" t="s">
        <v>11063</v>
      </c>
      <c r="E5697" s="19" t="s">
        <v>10</v>
      </c>
      <c r="F5697" s="19" t="s">
        <v>37</v>
      </c>
    </row>
    <row r="5698" spans="1:6" x14ac:dyDescent="0.25">
      <c r="A5698" s="18">
        <v>5695</v>
      </c>
      <c r="B5698" s="19" t="s">
        <v>11064</v>
      </c>
      <c r="C5698" s="19" t="s">
        <v>43</v>
      </c>
      <c r="D5698" s="19" t="s">
        <v>11065</v>
      </c>
      <c r="E5698" s="19" t="s">
        <v>426</v>
      </c>
      <c r="F5698" s="19" t="s">
        <v>427</v>
      </c>
    </row>
    <row r="5699" spans="1:6" x14ac:dyDescent="0.25">
      <c r="A5699" s="18">
        <v>5696</v>
      </c>
      <c r="B5699" s="19" t="s">
        <v>11066</v>
      </c>
      <c r="C5699" s="19" t="s">
        <v>43</v>
      </c>
      <c r="D5699" s="19" t="s">
        <v>11067</v>
      </c>
      <c r="E5699" s="19" t="s">
        <v>18</v>
      </c>
      <c r="F5699" s="19" t="s">
        <v>19</v>
      </c>
    </row>
    <row r="5700" spans="1:6" x14ac:dyDescent="0.25">
      <c r="A5700" s="18">
        <v>5697</v>
      </c>
      <c r="B5700" s="19" t="s">
        <v>11068</v>
      </c>
      <c r="C5700" s="19" t="s">
        <v>43</v>
      </c>
      <c r="D5700" s="19" t="s">
        <v>11069</v>
      </c>
      <c r="E5700" s="19" t="s">
        <v>14</v>
      </c>
      <c r="F5700" s="19" t="s">
        <v>15</v>
      </c>
    </row>
    <row r="5701" spans="1:6" x14ac:dyDescent="0.25">
      <c r="A5701" s="18">
        <v>5698</v>
      </c>
      <c r="B5701" s="19" t="s">
        <v>11070</v>
      </c>
      <c r="C5701" s="19" t="s">
        <v>43</v>
      </c>
      <c r="D5701" s="19" t="s">
        <v>11071</v>
      </c>
      <c r="E5701" s="19" t="s">
        <v>10</v>
      </c>
      <c r="F5701" s="19" t="s">
        <v>11</v>
      </c>
    </row>
    <row r="5702" spans="1:6" x14ac:dyDescent="0.25">
      <c r="A5702" s="18">
        <v>5699</v>
      </c>
      <c r="B5702" s="19" t="s">
        <v>11072</v>
      </c>
      <c r="C5702" s="19" t="s">
        <v>8</v>
      </c>
      <c r="D5702" s="19" t="s">
        <v>11073</v>
      </c>
      <c r="E5702" s="19" t="s">
        <v>908</v>
      </c>
      <c r="F5702" s="19" t="s">
        <v>909</v>
      </c>
    </row>
    <row r="5703" spans="1:6" x14ac:dyDescent="0.25">
      <c r="A5703" s="18">
        <v>5700</v>
      </c>
      <c r="B5703" s="19" t="s">
        <v>14018</v>
      </c>
      <c r="C5703" s="19" t="s">
        <v>14009</v>
      </c>
      <c r="D5703" s="19" t="s">
        <v>14100</v>
      </c>
      <c r="E5703" s="19" t="s">
        <v>418</v>
      </c>
      <c r="F5703" s="19" t="s">
        <v>1235</v>
      </c>
    </row>
    <row r="5704" spans="1:6" x14ac:dyDescent="0.25">
      <c r="A5704" s="18">
        <v>5701</v>
      </c>
      <c r="B5704" s="19" t="s">
        <v>11074</v>
      </c>
      <c r="C5704" s="19" t="s">
        <v>8</v>
      </c>
      <c r="D5704" s="19" t="s">
        <v>11075</v>
      </c>
      <c r="E5704" s="19" t="s">
        <v>18</v>
      </c>
      <c r="F5704" s="19" t="s">
        <v>1648</v>
      </c>
    </row>
    <row r="5705" spans="1:6" x14ac:dyDescent="0.25">
      <c r="A5705" s="18">
        <v>5702</v>
      </c>
      <c r="B5705" s="19" t="s">
        <v>11076</v>
      </c>
      <c r="C5705" s="19" t="s">
        <v>1864</v>
      </c>
      <c r="D5705" s="19" t="s">
        <v>11077</v>
      </c>
      <c r="E5705" s="19" t="s">
        <v>10</v>
      </c>
      <c r="F5705" s="19" t="s">
        <v>25</v>
      </c>
    </row>
    <row r="5706" spans="1:6" x14ac:dyDescent="0.25">
      <c r="A5706" s="18">
        <v>5703</v>
      </c>
      <c r="B5706" s="19" t="s">
        <v>11078</v>
      </c>
      <c r="C5706" s="19" t="s">
        <v>43</v>
      </c>
      <c r="D5706" s="19" t="s">
        <v>11079</v>
      </c>
      <c r="E5706" s="19" t="s">
        <v>87</v>
      </c>
      <c r="F5706" s="19" t="s">
        <v>103</v>
      </c>
    </row>
    <row r="5707" spans="1:6" x14ac:dyDescent="0.25">
      <c r="A5707" s="18">
        <v>5704</v>
      </c>
      <c r="B5707" s="19" t="s">
        <v>11080</v>
      </c>
      <c r="C5707" s="19" t="s">
        <v>8</v>
      </c>
      <c r="D5707" s="19" t="s">
        <v>11081</v>
      </c>
      <c r="E5707" s="19" t="s">
        <v>335</v>
      </c>
      <c r="F5707" s="19" t="s">
        <v>500</v>
      </c>
    </row>
    <row r="5708" spans="1:6" x14ac:dyDescent="0.25">
      <c r="A5708" s="18">
        <v>5705</v>
      </c>
      <c r="B5708" s="19" t="s">
        <v>11082</v>
      </c>
      <c r="C5708" s="19" t="s">
        <v>43</v>
      </c>
      <c r="D5708" s="19" t="s">
        <v>11083</v>
      </c>
      <c r="E5708" s="19" t="s">
        <v>14</v>
      </c>
      <c r="F5708" s="19" t="s">
        <v>125</v>
      </c>
    </row>
    <row r="5709" spans="1:6" x14ac:dyDescent="0.25">
      <c r="A5709" s="18">
        <v>5706</v>
      </c>
      <c r="B5709" s="19" t="s">
        <v>11084</v>
      </c>
      <c r="C5709" s="19" t="s">
        <v>43</v>
      </c>
      <c r="D5709" s="19" t="s">
        <v>11085</v>
      </c>
      <c r="E5709" s="19" t="s">
        <v>87</v>
      </c>
      <c r="F5709" s="19" t="s">
        <v>218</v>
      </c>
    </row>
    <row r="5710" spans="1:6" x14ac:dyDescent="0.25">
      <c r="A5710" s="18">
        <v>5707</v>
      </c>
      <c r="B5710" s="19" t="s">
        <v>11086</v>
      </c>
      <c r="C5710" s="19" t="s">
        <v>43</v>
      </c>
      <c r="D5710" s="19" t="s">
        <v>11087</v>
      </c>
      <c r="E5710" s="19" t="s">
        <v>83</v>
      </c>
      <c r="F5710" s="19" t="s">
        <v>84</v>
      </c>
    </row>
    <row r="5711" spans="1:6" x14ac:dyDescent="0.25">
      <c r="A5711" s="18">
        <v>5708</v>
      </c>
      <c r="B5711" s="19" t="s">
        <v>11088</v>
      </c>
      <c r="C5711" s="19" t="s">
        <v>43</v>
      </c>
      <c r="D5711" s="19" t="s">
        <v>11089</v>
      </c>
      <c r="E5711" s="19" t="s">
        <v>10</v>
      </c>
      <c r="F5711" s="19" t="s">
        <v>168</v>
      </c>
    </row>
    <row r="5712" spans="1:6" x14ac:dyDescent="0.25">
      <c r="A5712" s="18">
        <v>5709</v>
      </c>
      <c r="B5712" s="19" t="s">
        <v>11090</v>
      </c>
      <c r="C5712" s="19" t="s">
        <v>8</v>
      </c>
      <c r="D5712" s="19" t="s">
        <v>11091</v>
      </c>
      <c r="E5712" s="19" t="s">
        <v>435</v>
      </c>
      <c r="F5712" s="19" t="s">
        <v>436</v>
      </c>
    </row>
    <row r="5713" spans="1:6" x14ac:dyDescent="0.25">
      <c r="A5713" s="18">
        <v>5710</v>
      </c>
      <c r="B5713" s="19" t="s">
        <v>11092</v>
      </c>
      <c r="C5713" s="19" t="s">
        <v>43</v>
      </c>
      <c r="D5713" s="19" t="s">
        <v>11093</v>
      </c>
      <c r="E5713" s="19" t="s">
        <v>418</v>
      </c>
      <c r="F5713" s="19" t="s">
        <v>11094</v>
      </c>
    </row>
    <row r="5714" spans="1:6" x14ac:dyDescent="0.25">
      <c r="A5714" s="18">
        <v>5711</v>
      </c>
      <c r="B5714" s="19" t="s">
        <v>11095</v>
      </c>
      <c r="C5714" s="19" t="s">
        <v>1628</v>
      </c>
      <c r="D5714" s="19" t="s">
        <v>11096</v>
      </c>
      <c r="E5714" s="19" t="s">
        <v>87</v>
      </c>
      <c r="F5714" s="19" t="s">
        <v>1118</v>
      </c>
    </row>
    <row r="5715" spans="1:6" x14ac:dyDescent="0.25">
      <c r="A5715" s="18">
        <v>5712</v>
      </c>
      <c r="B5715" s="19" t="s">
        <v>11097</v>
      </c>
      <c r="C5715" s="19" t="s">
        <v>43</v>
      </c>
      <c r="D5715" s="19" t="s">
        <v>11098</v>
      </c>
      <c r="E5715" s="19" t="s">
        <v>145</v>
      </c>
      <c r="F5715" s="19" t="s">
        <v>146</v>
      </c>
    </row>
    <row r="5716" spans="1:6" x14ac:dyDescent="0.25">
      <c r="A5716" s="18">
        <v>5713</v>
      </c>
      <c r="B5716" s="19" t="s">
        <v>11099</v>
      </c>
      <c r="C5716" s="19" t="s">
        <v>1864</v>
      </c>
      <c r="D5716" s="19" t="s">
        <v>11100</v>
      </c>
      <c r="E5716" s="19" t="s">
        <v>87</v>
      </c>
      <c r="F5716" s="19" t="s">
        <v>88</v>
      </c>
    </row>
    <row r="5717" spans="1:6" x14ac:dyDescent="0.25">
      <c r="A5717" s="18">
        <v>5714</v>
      </c>
      <c r="B5717" s="19" t="s">
        <v>11101</v>
      </c>
      <c r="C5717" s="19" t="s">
        <v>1864</v>
      </c>
      <c r="D5717" s="19" t="s">
        <v>11102</v>
      </c>
      <c r="E5717" s="19" t="s">
        <v>295</v>
      </c>
      <c r="F5717" s="19" t="s">
        <v>296</v>
      </c>
    </row>
    <row r="5718" spans="1:6" x14ac:dyDescent="0.25">
      <c r="A5718" s="18">
        <v>5715</v>
      </c>
      <c r="B5718" s="19" t="s">
        <v>11103</v>
      </c>
      <c r="C5718" s="19" t="s">
        <v>1864</v>
      </c>
      <c r="D5718" s="19" t="s">
        <v>11104</v>
      </c>
      <c r="E5718" s="19" t="s">
        <v>18</v>
      </c>
      <c r="F5718" s="19" t="s">
        <v>19</v>
      </c>
    </row>
    <row r="5719" spans="1:6" x14ac:dyDescent="0.25">
      <c r="A5719" s="18">
        <v>5716</v>
      </c>
      <c r="B5719" s="19" t="s">
        <v>11105</v>
      </c>
      <c r="C5719" s="19" t="s">
        <v>1864</v>
      </c>
      <c r="D5719" s="19" t="s">
        <v>11106</v>
      </c>
      <c r="E5719" s="19" t="s">
        <v>18</v>
      </c>
      <c r="F5719" s="19" t="s">
        <v>60</v>
      </c>
    </row>
    <row r="5720" spans="1:6" x14ac:dyDescent="0.25">
      <c r="A5720" s="18">
        <v>5717</v>
      </c>
      <c r="B5720" s="19" t="s">
        <v>11107</v>
      </c>
      <c r="C5720" s="19" t="s">
        <v>1864</v>
      </c>
      <c r="D5720" s="19" t="s">
        <v>11108</v>
      </c>
      <c r="E5720" s="19" t="s">
        <v>10</v>
      </c>
      <c r="F5720" s="19" t="s">
        <v>37</v>
      </c>
    </row>
    <row r="5721" spans="1:6" x14ac:dyDescent="0.25">
      <c r="A5721" s="18">
        <v>5718</v>
      </c>
      <c r="B5721" s="19" t="s">
        <v>11109</v>
      </c>
      <c r="C5721" s="19" t="s">
        <v>1864</v>
      </c>
      <c r="D5721" s="19" t="s">
        <v>11110</v>
      </c>
      <c r="E5721" s="19" t="s">
        <v>18</v>
      </c>
      <c r="F5721" s="19" t="s">
        <v>22</v>
      </c>
    </row>
    <row r="5722" spans="1:6" x14ac:dyDescent="0.25">
      <c r="A5722" s="18">
        <v>5719</v>
      </c>
      <c r="B5722" s="19" t="s">
        <v>11111</v>
      </c>
      <c r="C5722" s="19" t="s">
        <v>1864</v>
      </c>
      <c r="D5722" s="19" t="s">
        <v>11112</v>
      </c>
      <c r="E5722" s="19" t="s">
        <v>10</v>
      </c>
      <c r="F5722" s="19" t="s">
        <v>37</v>
      </c>
    </row>
    <row r="5723" spans="1:6" x14ac:dyDescent="0.25">
      <c r="A5723" s="18">
        <v>5720</v>
      </c>
      <c r="B5723" s="19" t="s">
        <v>11113</v>
      </c>
      <c r="C5723" s="19" t="s">
        <v>1864</v>
      </c>
      <c r="D5723" s="19" t="s">
        <v>11114</v>
      </c>
      <c r="E5723" s="19" t="s">
        <v>18</v>
      </c>
      <c r="F5723" s="19" t="s">
        <v>60</v>
      </c>
    </row>
    <row r="5724" spans="1:6" x14ac:dyDescent="0.25">
      <c r="A5724" s="18">
        <v>5721</v>
      </c>
      <c r="B5724" s="19" t="s">
        <v>11115</v>
      </c>
      <c r="C5724" s="19" t="s">
        <v>1864</v>
      </c>
      <c r="D5724" s="19" t="s">
        <v>11116</v>
      </c>
      <c r="E5724" s="19" t="s">
        <v>418</v>
      </c>
      <c r="F5724" s="19" t="s">
        <v>419</v>
      </c>
    </row>
    <row r="5725" spans="1:6" x14ac:dyDescent="0.25">
      <c r="A5725" s="18">
        <v>5722</v>
      </c>
      <c r="B5725" s="19" t="s">
        <v>11117</v>
      </c>
      <c r="C5725" s="19" t="s">
        <v>1864</v>
      </c>
      <c r="D5725" s="19" t="s">
        <v>11118</v>
      </c>
      <c r="E5725" s="19" t="s">
        <v>18</v>
      </c>
      <c r="F5725" s="19" t="s">
        <v>19</v>
      </c>
    </row>
    <row r="5726" spans="1:6" x14ac:dyDescent="0.25">
      <c r="A5726" s="18">
        <v>5723</v>
      </c>
      <c r="B5726" s="19" t="s">
        <v>11119</v>
      </c>
      <c r="C5726" s="19" t="s">
        <v>1864</v>
      </c>
      <c r="D5726" s="19" t="s">
        <v>11120</v>
      </c>
      <c r="E5726" s="19" t="s">
        <v>10</v>
      </c>
      <c r="F5726" s="19" t="s">
        <v>25</v>
      </c>
    </row>
    <row r="5727" spans="1:6" x14ac:dyDescent="0.25">
      <c r="A5727" s="18">
        <v>5724</v>
      </c>
      <c r="B5727" s="19" t="s">
        <v>11121</v>
      </c>
      <c r="C5727" s="19" t="s">
        <v>1864</v>
      </c>
      <c r="D5727" s="19" t="s">
        <v>11122</v>
      </c>
      <c r="E5727" s="19" t="s">
        <v>10</v>
      </c>
      <c r="F5727" s="19" t="s">
        <v>168</v>
      </c>
    </row>
    <row r="5728" spans="1:6" x14ac:dyDescent="0.25">
      <c r="A5728" s="18">
        <v>5725</v>
      </c>
      <c r="B5728" s="19" t="s">
        <v>11123</v>
      </c>
      <c r="C5728" s="19" t="s">
        <v>1864</v>
      </c>
      <c r="D5728" s="19" t="s">
        <v>11124</v>
      </c>
      <c r="E5728" s="19" t="s">
        <v>335</v>
      </c>
      <c r="F5728" s="19" t="s">
        <v>336</v>
      </c>
    </row>
    <row r="5729" spans="1:6" x14ac:dyDescent="0.25">
      <c r="A5729" s="18">
        <v>5726</v>
      </c>
      <c r="B5729" s="19" t="s">
        <v>11125</v>
      </c>
      <c r="C5729" s="19" t="s">
        <v>1864</v>
      </c>
      <c r="D5729" s="19" t="s">
        <v>11126</v>
      </c>
      <c r="E5729" s="19" t="s">
        <v>10</v>
      </c>
      <c r="F5729" s="19" t="s">
        <v>25</v>
      </c>
    </row>
    <row r="5730" spans="1:6" x14ac:dyDescent="0.25">
      <c r="A5730" s="18">
        <v>5727</v>
      </c>
      <c r="B5730" s="19" t="s">
        <v>11127</v>
      </c>
      <c r="C5730" s="19" t="s">
        <v>1864</v>
      </c>
      <c r="D5730" s="19" t="s">
        <v>11128</v>
      </c>
      <c r="E5730" s="19" t="s">
        <v>10</v>
      </c>
      <c r="F5730" s="19" t="s">
        <v>168</v>
      </c>
    </row>
    <row r="5731" spans="1:6" x14ac:dyDescent="0.25">
      <c r="A5731" s="18">
        <v>5728</v>
      </c>
      <c r="B5731" s="19" t="s">
        <v>11129</v>
      </c>
      <c r="C5731" s="19" t="s">
        <v>1864</v>
      </c>
      <c r="D5731" s="19" t="s">
        <v>11130</v>
      </c>
      <c r="E5731" s="19" t="s">
        <v>10</v>
      </c>
      <c r="F5731" s="19" t="s">
        <v>11</v>
      </c>
    </row>
    <row r="5732" spans="1:6" x14ac:dyDescent="0.25">
      <c r="A5732" s="18">
        <v>5729</v>
      </c>
      <c r="B5732" s="19" t="s">
        <v>11131</v>
      </c>
      <c r="C5732" s="19" t="s">
        <v>1864</v>
      </c>
      <c r="D5732" s="19" t="s">
        <v>11132</v>
      </c>
      <c r="E5732" s="19" t="s">
        <v>14</v>
      </c>
      <c r="F5732" s="19" t="s">
        <v>34</v>
      </c>
    </row>
    <row r="5733" spans="1:6" x14ac:dyDescent="0.25">
      <c r="A5733" s="18">
        <v>5730</v>
      </c>
      <c r="B5733" s="19" t="s">
        <v>11133</v>
      </c>
      <c r="C5733" s="19" t="s">
        <v>1864</v>
      </c>
      <c r="D5733" s="19" t="s">
        <v>11134</v>
      </c>
      <c r="E5733" s="19" t="s">
        <v>18</v>
      </c>
      <c r="F5733" s="19" t="s">
        <v>60</v>
      </c>
    </row>
    <row r="5734" spans="1:6" x14ac:dyDescent="0.25">
      <c r="A5734" s="18">
        <v>5731</v>
      </c>
      <c r="B5734" s="19" t="s">
        <v>11135</v>
      </c>
      <c r="C5734" s="19" t="s">
        <v>1864</v>
      </c>
      <c r="D5734" s="19" t="s">
        <v>11136</v>
      </c>
      <c r="E5734" s="19" t="s">
        <v>10</v>
      </c>
      <c r="F5734" s="19" t="s">
        <v>28</v>
      </c>
    </row>
    <row r="5735" spans="1:6" x14ac:dyDescent="0.25">
      <c r="A5735" s="18">
        <v>5732</v>
      </c>
      <c r="B5735" s="19" t="s">
        <v>11137</v>
      </c>
      <c r="C5735" s="19" t="s">
        <v>1864</v>
      </c>
      <c r="D5735" s="19" t="s">
        <v>11138</v>
      </c>
      <c r="E5735" s="19" t="s">
        <v>87</v>
      </c>
      <c r="F5735" s="19" t="s">
        <v>88</v>
      </c>
    </row>
    <row r="5736" spans="1:6" x14ac:dyDescent="0.25">
      <c r="A5736" s="18">
        <v>5733</v>
      </c>
      <c r="B5736" s="19" t="s">
        <v>11139</v>
      </c>
      <c r="C5736" s="19" t="s">
        <v>43</v>
      </c>
      <c r="D5736" s="19" t="s">
        <v>11140</v>
      </c>
      <c r="E5736" s="19" t="s">
        <v>10</v>
      </c>
      <c r="F5736" s="19" t="s">
        <v>11</v>
      </c>
    </row>
    <row r="5737" spans="1:6" x14ac:dyDescent="0.25">
      <c r="A5737" s="18">
        <v>5734</v>
      </c>
      <c r="B5737" s="19" t="s">
        <v>11141</v>
      </c>
      <c r="C5737" s="19" t="s">
        <v>43</v>
      </c>
      <c r="D5737" s="19" t="s">
        <v>11142</v>
      </c>
      <c r="E5737" s="19" t="s">
        <v>426</v>
      </c>
      <c r="F5737" s="19" t="s">
        <v>427</v>
      </c>
    </row>
    <row r="5738" spans="1:6" x14ac:dyDescent="0.25">
      <c r="A5738" s="18">
        <v>5735</v>
      </c>
      <c r="B5738" s="19" t="s">
        <v>11143</v>
      </c>
      <c r="C5738" s="19" t="s">
        <v>43</v>
      </c>
      <c r="D5738" s="19" t="s">
        <v>11144</v>
      </c>
      <c r="E5738" s="19" t="s">
        <v>418</v>
      </c>
      <c r="F5738" s="19" t="s">
        <v>419</v>
      </c>
    </row>
    <row r="5739" spans="1:6" x14ac:dyDescent="0.25">
      <c r="A5739" s="18">
        <v>5736</v>
      </c>
      <c r="B5739" s="19" t="s">
        <v>11145</v>
      </c>
      <c r="C5739" s="19" t="s">
        <v>43</v>
      </c>
      <c r="D5739" s="19" t="s">
        <v>11146</v>
      </c>
      <c r="E5739" s="19" t="s">
        <v>908</v>
      </c>
      <c r="F5739" s="19" t="s">
        <v>909</v>
      </c>
    </row>
    <row r="5740" spans="1:6" x14ac:dyDescent="0.25">
      <c r="A5740" s="18">
        <v>5737</v>
      </c>
      <c r="B5740" s="19" t="s">
        <v>11147</v>
      </c>
      <c r="C5740" s="19" t="s">
        <v>8</v>
      </c>
      <c r="D5740" s="19" t="s">
        <v>11148</v>
      </c>
      <c r="E5740" s="19" t="s">
        <v>274</v>
      </c>
      <c r="F5740" s="19" t="s">
        <v>11149</v>
      </c>
    </row>
    <row r="5741" spans="1:6" x14ac:dyDescent="0.25">
      <c r="A5741" s="18">
        <v>5738</v>
      </c>
      <c r="B5741" s="19" t="s">
        <v>11150</v>
      </c>
      <c r="C5741" s="19" t="s">
        <v>8</v>
      </c>
      <c r="D5741" s="19" t="s">
        <v>11151</v>
      </c>
      <c r="E5741" s="19" t="s">
        <v>65</v>
      </c>
      <c r="F5741" s="19" t="s">
        <v>545</v>
      </c>
    </row>
    <row r="5742" spans="1:6" x14ac:dyDescent="0.25">
      <c r="A5742" s="18">
        <v>5739</v>
      </c>
      <c r="B5742" s="19" t="s">
        <v>11152</v>
      </c>
      <c r="C5742" s="19" t="s">
        <v>43</v>
      </c>
      <c r="D5742" s="19" t="s">
        <v>11153</v>
      </c>
      <c r="E5742" s="19" t="s">
        <v>18</v>
      </c>
      <c r="F5742" s="19" t="s">
        <v>1796</v>
      </c>
    </row>
    <row r="5743" spans="1:6" x14ac:dyDescent="0.25">
      <c r="A5743" s="18">
        <v>5740</v>
      </c>
      <c r="B5743" s="19" t="s">
        <v>11154</v>
      </c>
      <c r="C5743" s="19" t="s">
        <v>43</v>
      </c>
      <c r="D5743" s="19" t="s">
        <v>11155</v>
      </c>
      <c r="E5743" s="19" t="s">
        <v>14</v>
      </c>
      <c r="F5743" s="19" t="s">
        <v>125</v>
      </c>
    </row>
    <row r="5744" spans="1:6" x14ac:dyDescent="0.25">
      <c r="A5744" s="18">
        <v>5741</v>
      </c>
      <c r="B5744" s="19" t="s">
        <v>11156</v>
      </c>
      <c r="C5744" s="19" t="s">
        <v>8</v>
      </c>
      <c r="D5744" s="19" t="s">
        <v>11157</v>
      </c>
      <c r="E5744" s="19" t="s">
        <v>18</v>
      </c>
      <c r="F5744" s="19" t="s">
        <v>192</v>
      </c>
    </row>
    <row r="5745" spans="1:6" x14ac:dyDescent="0.25">
      <c r="A5745" s="18">
        <v>5742</v>
      </c>
      <c r="B5745" s="19" t="s">
        <v>11158</v>
      </c>
      <c r="C5745" s="19" t="s">
        <v>14009</v>
      </c>
      <c r="D5745" s="19" t="s">
        <v>11159</v>
      </c>
      <c r="E5745" s="19" t="s">
        <v>10</v>
      </c>
      <c r="F5745" s="19" t="s">
        <v>11</v>
      </c>
    </row>
    <row r="5746" spans="1:6" x14ac:dyDescent="0.25">
      <c r="A5746" s="18">
        <v>5743</v>
      </c>
      <c r="B5746" s="19" t="s">
        <v>11160</v>
      </c>
      <c r="C5746" s="19" t="s">
        <v>43</v>
      </c>
      <c r="D5746" s="19" t="s">
        <v>11161</v>
      </c>
      <c r="E5746" s="19" t="s">
        <v>14</v>
      </c>
      <c r="F5746" s="19" t="s">
        <v>15</v>
      </c>
    </row>
    <row r="5747" spans="1:6" x14ac:dyDescent="0.25">
      <c r="A5747" s="18">
        <v>5744</v>
      </c>
      <c r="B5747" s="19" t="s">
        <v>11162</v>
      </c>
      <c r="C5747" s="19" t="s">
        <v>43</v>
      </c>
      <c r="D5747" s="19" t="s">
        <v>11163</v>
      </c>
      <c r="E5747" s="19" t="s">
        <v>371</v>
      </c>
      <c r="F5747" s="19" t="s">
        <v>11164</v>
      </c>
    </row>
    <row r="5748" spans="1:6" x14ac:dyDescent="0.25">
      <c r="A5748" s="18">
        <v>5745</v>
      </c>
      <c r="B5748" s="19" t="s">
        <v>13644</v>
      </c>
      <c r="C5748" s="19" t="s">
        <v>43</v>
      </c>
      <c r="D5748" s="19" t="s">
        <v>11165</v>
      </c>
      <c r="E5748" s="19" t="s">
        <v>411</v>
      </c>
      <c r="F5748" s="19" t="s">
        <v>4122</v>
      </c>
    </row>
    <row r="5749" spans="1:6" x14ac:dyDescent="0.25">
      <c r="A5749" s="18">
        <v>5746</v>
      </c>
      <c r="B5749" s="19" t="s">
        <v>11166</v>
      </c>
      <c r="C5749" s="19" t="s">
        <v>43</v>
      </c>
      <c r="D5749" s="19" t="s">
        <v>11167</v>
      </c>
      <c r="E5749" s="19" t="s">
        <v>14</v>
      </c>
      <c r="F5749" s="19" t="s">
        <v>34</v>
      </c>
    </row>
    <row r="5750" spans="1:6" x14ac:dyDescent="0.25">
      <c r="A5750" s="18">
        <v>5747</v>
      </c>
      <c r="B5750" s="19" t="s">
        <v>11168</v>
      </c>
      <c r="C5750" s="19" t="s">
        <v>8</v>
      </c>
      <c r="D5750" s="19" t="s">
        <v>11169</v>
      </c>
      <c r="E5750" s="19" t="s">
        <v>65</v>
      </c>
      <c r="F5750" s="19" t="s">
        <v>1161</v>
      </c>
    </row>
    <row r="5751" spans="1:6" x14ac:dyDescent="0.25">
      <c r="A5751" s="18">
        <v>5748</v>
      </c>
      <c r="B5751" s="19" t="s">
        <v>11170</v>
      </c>
      <c r="C5751" s="19" t="s">
        <v>8</v>
      </c>
      <c r="D5751" s="19" t="s">
        <v>11171</v>
      </c>
      <c r="E5751" s="19" t="s">
        <v>65</v>
      </c>
      <c r="F5751" s="19" t="s">
        <v>963</v>
      </c>
    </row>
    <row r="5752" spans="1:6" x14ac:dyDescent="0.25">
      <c r="A5752" s="18">
        <v>5749</v>
      </c>
      <c r="B5752" s="19" t="s">
        <v>11172</v>
      </c>
      <c r="C5752" s="19" t="s">
        <v>14009</v>
      </c>
      <c r="D5752" s="19" t="s">
        <v>11173</v>
      </c>
      <c r="E5752" s="19" t="s">
        <v>18</v>
      </c>
      <c r="F5752" s="19" t="s">
        <v>22</v>
      </c>
    </row>
    <row r="5753" spans="1:6" x14ac:dyDescent="0.25">
      <c r="A5753" s="18">
        <v>5750</v>
      </c>
      <c r="B5753" s="19" t="s">
        <v>11174</v>
      </c>
      <c r="C5753" s="19" t="s">
        <v>14009</v>
      </c>
      <c r="D5753" s="19" t="s">
        <v>11175</v>
      </c>
      <c r="E5753" s="19" t="s">
        <v>14</v>
      </c>
      <c r="F5753" s="19" t="s">
        <v>15</v>
      </c>
    </row>
    <row r="5754" spans="1:6" x14ac:dyDescent="0.25">
      <c r="A5754" s="18">
        <v>5751</v>
      </c>
      <c r="B5754" s="19" t="s">
        <v>11176</v>
      </c>
      <c r="C5754" s="19" t="s">
        <v>43</v>
      </c>
      <c r="D5754" s="19" t="s">
        <v>11177</v>
      </c>
      <c r="E5754" s="19" t="s">
        <v>18</v>
      </c>
      <c r="F5754" s="19" t="s">
        <v>19</v>
      </c>
    </row>
    <row r="5755" spans="1:6" x14ac:dyDescent="0.25">
      <c r="A5755" s="18">
        <v>5752</v>
      </c>
      <c r="B5755" s="19" t="s">
        <v>11178</v>
      </c>
      <c r="C5755" s="19" t="s">
        <v>43</v>
      </c>
      <c r="D5755" s="19" t="s">
        <v>11179</v>
      </c>
      <c r="E5755" s="19" t="s">
        <v>18</v>
      </c>
      <c r="F5755" s="19" t="s">
        <v>22</v>
      </c>
    </row>
    <row r="5756" spans="1:6" x14ac:dyDescent="0.25">
      <c r="A5756" s="18">
        <v>5753</v>
      </c>
      <c r="B5756" s="19" t="s">
        <v>11180</v>
      </c>
      <c r="C5756" s="19" t="s">
        <v>14009</v>
      </c>
      <c r="D5756" s="19" t="s">
        <v>11181</v>
      </c>
      <c r="E5756" s="19" t="s">
        <v>18</v>
      </c>
      <c r="F5756" s="19" t="s">
        <v>19</v>
      </c>
    </row>
    <row r="5757" spans="1:6" x14ac:dyDescent="0.25">
      <c r="A5757" s="18">
        <v>5754</v>
      </c>
      <c r="B5757" s="19" t="s">
        <v>11182</v>
      </c>
      <c r="C5757" s="19" t="s">
        <v>43</v>
      </c>
      <c r="D5757" s="19" t="s">
        <v>11183</v>
      </c>
      <c r="E5757" s="19" t="s">
        <v>10</v>
      </c>
      <c r="F5757" s="19" t="s">
        <v>28</v>
      </c>
    </row>
    <row r="5758" spans="1:6" x14ac:dyDescent="0.25">
      <c r="A5758" s="18">
        <v>5755</v>
      </c>
      <c r="B5758" s="19" t="s">
        <v>11184</v>
      </c>
      <c r="C5758" s="19" t="s">
        <v>43</v>
      </c>
      <c r="D5758" s="19" t="s">
        <v>11185</v>
      </c>
      <c r="E5758" s="19" t="s">
        <v>295</v>
      </c>
      <c r="F5758" s="19" t="s">
        <v>296</v>
      </c>
    </row>
    <row r="5759" spans="1:6" x14ac:dyDescent="0.25">
      <c r="A5759" s="18">
        <v>5756</v>
      </c>
      <c r="B5759" s="19" t="s">
        <v>11186</v>
      </c>
      <c r="C5759" s="19" t="s">
        <v>1864</v>
      </c>
      <c r="D5759" s="19" t="s">
        <v>11187</v>
      </c>
      <c r="E5759" s="19" t="s">
        <v>10</v>
      </c>
      <c r="F5759" s="19" t="s">
        <v>37</v>
      </c>
    </row>
    <row r="5760" spans="1:6" x14ac:dyDescent="0.25">
      <c r="A5760" s="18">
        <v>5757</v>
      </c>
      <c r="B5760" s="19" t="s">
        <v>11188</v>
      </c>
      <c r="C5760" s="19" t="s">
        <v>1864</v>
      </c>
      <c r="D5760" s="19" t="s">
        <v>11189</v>
      </c>
      <c r="E5760" s="19" t="s">
        <v>295</v>
      </c>
      <c r="F5760" s="19" t="s">
        <v>296</v>
      </c>
    </row>
    <row r="5761" spans="1:6" x14ac:dyDescent="0.25">
      <c r="A5761" s="18">
        <v>5758</v>
      </c>
      <c r="B5761" s="19" t="s">
        <v>11190</v>
      </c>
      <c r="C5761" s="19" t="s">
        <v>1864</v>
      </c>
      <c r="D5761" s="19" t="s">
        <v>11191</v>
      </c>
      <c r="E5761" s="19" t="s">
        <v>335</v>
      </c>
      <c r="F5761" s="19" t="s">
        <v>500</v>
      </c>
    </row>
    <row r="5762" spans="1:6" x14ac:dyDescent="0.25">
      <c r="A5762" s="18">
        <v>5759</v>
      </c>
      <c r="B5762" s="19" t="s">
        <v>11192</v>
      </c>
      <c r="C5762" s="19" t="s">
        <v>8</v>
      </c>
      <c r="D5762" s="19" t="s">
        <v>11193</v>
      </c>
      <c r="E5762" s="19" t="s">
        <v>83</v>
      </c>
      <c r="F5762" s="19" t="s">
        <v>8027</v>
      </c>
    </row>
    <row r="5763" spans="1:6" x14ac:dyDescent="0.25">
      <c r="A5763" s="18">
        <v>5760</v>
      </c>
      <c r="B5763" s="19" t="s">
        <v>11194</v>
      </c>
      <c r="C5763" s="19" t="s">
        <v>8</v>
      </c>
      <c r="D5763" s="19" t="s">
        <v>11195</v>
      </c>
      <c r="E5763" s="19" t="s">
        <v>411</v>
      </c>
      <c r="F5763" s="19" t="s">
        <v>5429</v>
      </c>
    </row>
    <row r="5764" spans="1:6" x14ac:dyDescent="0.25">
      <c r="A5764" s="18">
        <v>5761</v>
      </c>
      <c r="B5764" s="19" t="s">
        <v>11196</v>
      </c>
      <c r="C5764" s="19" t="s">
        <v>14009</v>
      </c>
      <c r="D5764" s="19" t="s">
        <v>11197</v>
      </c>
      <c r="E5764" s="19" t="s">
        <v>14</v>
      </c>
      <c r="F5764" s="19" t="s">
        <v>15</v>
      </c>
    </row>
    <row r="5765" spans="1:6" x14ac:dyDescent="0.25">
      <c r="A5765" s="18">
        <v>5762</v>
      </c>
      <c r="B5765" s="19" t="s">
        <v>11198</v>
      </c>
      <c r="C5765" s="19" t="s">
        <v>43</v>
      </c>
      <c r="D5765" s="19" t="s">
        <v>11199</v>
      </c>
      <c r="E5765" s="19" t="s">
        <v>1362</v>
      </c>
      <c r="F5765" s="19" t="s">
        <v>1363</v>
      </c>
    </row>
    <row r="5766" spans="1:6" x14ac:dyDescent="0.25">
      <c r="A5766" s="18">
        <v>5763</v>
      </c>
      <c r="B5766" s="19" t="s">
        <v>11200</v>
      </c>
      <c r="C5766" s="19" t="s">
        <v>14009</v>
      </c>
      <c r="D5766" s="19" t="s">
        <v>11201</v>
      </c>
      <c r="E5766" s="19" t="s">
        <v>18</v>
      </c>
      <c r="F5766" s="19" t="s">
        <v>19</v>
      </c>
    </row>
    <row r="5767" spans="1:6" x14ac:dyDescent="0.25">
      <c r="A5767" s="18">
        <v>5764</v>
      </c>
      <c r="B5767" s="19" t="s">
        <v>11202</v>
      </c>
      <c r="C5767" s="19" t="s">
        <v>14009</v>
      </c>
      <c r="D5767" s="19" t="s">
        <v>11203</v>
      </c>
      <c r="E5767" s="19" t="s">
        <v>87</v>
      </c>
      <c r="F5767" s="19" t="s">
        <v>88</v>
      </c>
    </row>
    <row r="5768" spans="1:6" x14ac:dyDescent="0.25">
      <c r="A5768" s="18">
        <v>5765</v>
      </c>
      <c r="B5768" s="19" t="s">
        <v>11204</v>
      </c>
      <c r="C5768" s="19" t="s">
        <v>8</v>
      </c>
      <c r="D5768" s="19" t="s">
        <v>11205</v>
      </c>
      <c r="E5768" s="19" t="s">
        <v>18</v>
      </c>
      <c r="F5768" s="19" t="s">
        <v>228</v>
      </c>
    </row>
    <row r="5769" spans="1:6" x14ac:dyDescent="0.25">
      <c r="A5769" s="18">
        <v>5766</v>
      </c>
      <c r="B5769" s="19" t="s">
        <v>11206</v>
      </c>
      <c r="C5769" s="19" t="s">
        <v>43</v>
      </c>
      <c r="D5769" s="19" t="s">
        <v>11207</v>
      </c>
      <c r="E5769" s="19" t="s">
        <v>295</v>
      </c>
      <c r="F5769" s="19" t="s">
        <v>296</v>
      </c>
    </row>
    <row r="5770" spans="1:6" x14ac:dyDescent="0.25">
      <c r="A5770" s="18">
        <v>5767</v>
      </c>
      <c r="B5770" s="19" t="s">
        <v>11208</v>
      </c>
      <c r="C5770" s="19" t="s">
        <v>14009</v>
      </c>
      <c r="D5770" s="19" t="s">
        <v>11209</v>
      </c>
      <c r="E5770" s="19" t="s">
        <v>908</v>
      </c>
      <c r="F5770" s="19" t="s">
        <v>3153</v>
      </c>
    </row>
    <row r="5771" spans="1:6" x14ac:dyDescent="0.25">
      <c r="A5771" s="18">
        <v>5768</v>
      </c>
      <c r="B5771" s="19" t="s">
        <v>11210</v>
      </c>
      <c r="C5771" s="19" t="s">
        <v>43</v>
      </c>
      <c r="D5771" s="19" t="s">
        <v>11211</v>
      </c>
      <c r="E5771" s="19" t="s">
        <v>87</v>
      </c>
      <c r="F5771" s="19" t="s">
        <v>624</v>
      </c>
    </row>
    <row r="5772" spans="1:6" x14ac:dyDescent="0.25">
      <c r="A5772" s="18">
        <v>5769</v>
      </c>
      <c r="B5772" s="19" t="s">
        <v>11212</v>
      </c>
      <c r="C5772" s="19" t="s">
        <v>43</v>
      </c>
      <c r="D5772" s="19" t="s">
        <v>11213</v>
      </c>
      <c r="E5772" s="19" t="s">
        <v>10</v>
      </c>
      <c r="F5772" s="19" t="s">
        <v>37</v>
      </c>
    </row>
    <row r="5773" spans="1:6" x14ac:dyDescent="0.25">
      <c r="A5773" s="18">
        <v>5770</v>
      </c>
      <c r="B5773" s="19" t="s">
        <v>11214</v>
      </c>
      <c r="C5773" s="19" t="s">
        <v>1864</v>
      </c>
      <c r="D5773" s="19" t="s">
        <v>11215</v>
      </c>
      <c r="E5773" s="19" t="s">
        <v>345</v>
      </c>
      <c r="F5773" s="19" t="s">
        <v>346</v>
      </c>
    </row>
    <row r="5774" spans="1:6" x14ac:dyDescent="0.25">
      <c r="A5774" s="18">
        <v>5771</v>
      </c>
      <c r="B5774" s="19" t="s">
        <v>11216</v>
      </c>
      <c r="C5774" s="19" t="s">
        <v>1864</v>
      </c>
      <c r="D5774" s="19" t="s">
        <v>11217</v>
      </c>
      <c r="E5774" s="19" t="s">
        <v>10</v>
      </c>
      <c r="F5774" s="19" t="s">
        <v>11</v>
      </c>
    </row>
    <row r="5775" spans="1:6" x14ac:dyDescent="0.25">
      <c r="A5775" s="18">
        <v>5772</v>
      </c>
      <c r="B5775" s="19" t="s">
        <v>11218</v>
      </c>
      <c r="C5775" s="19" t="s">
        <v>43</v>
      </c>
      <c r="D5775" s="19" t="s">
        <v>11219</v>
      </c>
      <c r="E5775" s="19" t="s">
        <v>10</v>
      </c>
      <c r="F5775" s="19" t="s">
        <v>28</v>
      </c>
    </row>
    <row r="5776" spans="1:6" x14ac:dyDescent="0.25">
      <c r="A5776" s="18">
        <v>5773</v>
      </c>
      <c r="B5776" s="19" t="s">
        <v>11220</v>
      </c>
      <c r="C5776" s="19" t="s">
        <v>43</v>
      </c>
      <c r="D5776" s="19" t="s">
        <v>11221</v>
      </c>
      <c r="E5776" s="19" t="s">
        <v>10</v>
      </c>
      <c r="F5776" s="19" t="s">
        <v>11</v>
      </c>
    </row>
    <row r="5777" spans="1:6" x14ac:dyDescent="0.25">
      <c r="A5777" s="18">
        <v>5774</v>
      </c>
      <c r="B5777" s="19" t="s">
        <v>11222</v>
      </c>
      <c r="C5777" s="19" t="s">
        <v>43</v>
      </c>
      <c r="D5777" s="19" t="s">
        <v>11223</v>
      </c>
      <c r="E5777" s="19" t="s">
        <v>10</v>
      </c>
      <c r="F5777" s="19" t="s">
        <v>25</v>
      </c>
    </row>
    <row r="5778" spans="1:6" x14ac:dyDescent="0.25">
      <c r="A5778" s="18">
        <v>5775</v>
      </c>
      <c r="B5778" s="19" t="s">
        <v>11224</v>
      </c>
      <c r="C5778" s="19" t="s">
        <v>43</v>
      </c>
      <c r="D5778" s="19" t="s">
        <v>11225</v>
      </c>
      <c r="E5778" s="19" t="s">
        <v>10</v>
      </c>
      <c r="F5778" s="19" t="s">
        <v>28</v>
      </c>
    </row>
    <row r="5779" spans="1:6" x14ac:dyDescent="0.25">
      <c r="A5779" s="18">
        <v>5776</v>
      </c>
      <c r="B5779" s="19" t="s">
        <v>11226</v>
      </c>
      <c r="C5779" s="19" t="s">
        <v>43</v>
      </c>
      <c r="D5779" s="19" t="s">
        <v>11227</v>
      </c>
      <c r="E5779" s="19" t="s">
        <v>10</v>
      </c>
      <c r="F5779" s="19" t="s">
        <v>28</v>
      </c>
    </row>
    <row r="5780" spans="1:6" x14ac:dyDescent="0.25">
      <c r="A5780" s="18">
        <v>5777</v>
      </c>
      <c r="B5780" s="19" t="s">
        <v>11228</v>
      </c>
      <c r="C5780" s="19" t="s">
        <v>43</v>
      </c>
      <c r="D5780" s="19" t="s">
        <v>11229</v>
      </c>
      <c r="E5780" s="19" t="s">
        <v>10</v>
      </c>
      <c r="F5780" s="19" t="s">
        <v>25</v>
      </c>
    </row>
    <row r="5781" spans="1:6" x14ac:dyDescent="0.25">
      <c r="A5781" s="18">
        <v>5778</v>
      </c>
      <c r="B5781" s="19" t="s">
        <v>11230</v>
      </c>
      <c r="C5781" s="19" t="s">
        <v>43</v>
      </c>
      <c r="D5781" s="19" t="s">
        <v>11231</v>
      </c>
      <c r="E5781" s="19" t="s">
        <v>14</v>
      </c>
      <c r="F5781" s="19" t="s">
        <v>15</v>
      </c>
    </row>
    <row r="5782" spans="1:6" x14ac:dyDescent="0.25">
      <c r="A5782" s="18">
        <v>5779</v>
      </c>
      <c r="B5782" s="19" t="s">
        <v>11232</v>
      </c>
      <c r="C5782" s="19" t="s">
        <v>43</v>
      </c>
      <c r="D5782" s="19" t="s">
        <v>11233</v>
      </c>
      <c r="E5782" s="19" t="s">
        <v>14</v>
      </c>
      <c r="F5782" s="19" t="s">
        <v>15</v>
      </c>
    </row>
    <row r="5783" spans="1:6" x14ac:dyDescent="0.25">
      <c r="A5783" s="18">
        <v>5780</v>
      </c>
      <c r="B5783" s="19" t="s">
        <v>11234</v>
      </c>
      <c r="C5783" s="19" t="s">
        <v>43</v>
      </c>
      <c r="D5783" s="19" t="s">
        <v>11235</v>
      </c>
      <c r="E5783" s="19" t="s">
        <v>14</v>
      </c>
      <c r="F5783" s="19" t="s">
        <v>15</v>
      </c>
    </row>
    <row r="5784" spans="1:6" x14ac:dyDescent="0.25">
      <c r="A5784" s="18">
        <v>5781</v>
      </c>
      <c r="B5784" s="19" t="s">
        <v>11236</v>
      </c>
      <c r="C5784" s="19" t="s">
        <v>43</v>
      </c>
      <c r="D5784" s="19" t="s">
        <v>11237</v>
      </c>
      <c r="E5784" s="19" t="s">
        <v>14</v>
      </c>
      <c r="F5784" s="19" t="s">
        <v>34</v>
      </c>
    </row>
    <row r="5785" spans="1:6" x14ac:dyDescent="0.25">
      <c r="A5785" s="18">
        <v>5782</v>
      </c>
      <c r="B5785" s="19" t="s">
        <v>11238</v>
      </c>
      <c r="C5785" s="19" t="s">
        <v>43</v>
      </c>
      <c r="D5785" s="19" t="s">
        <v>11239</v>
      </c>
      <c r="E5785" s="19" t="s">
        <v>14</v>
      </c>
      <c r="F5785" s="19" t="s">
        <v>15</v>
      </c>
    </row>
    <row r="5786" spans="1:6" x14ac:dyDescent="0.25">
      <c r="A5786" s="18">
        <v>5783</v>
      </c>
      <c r="B5786" s="19" t="s">
        <v>11240</v>
      </c>
      <c r="C5786" s="19" t="s">
        <v>43</v>
      </c>
      <c r="D5786" s="19" t="s">
        <v>11241</v>
      </c>
      <c r="E5786" s="19" t="s">
        <v>18</v>
      </c>
      <c r="F5786" s="19" t="s">
        <v>47</v>
      </c>
    </row>
    <row r="5787" spans="1:6" x14ac:dyDescent="0.25">
      <c r="A5787" s="18">
        <v>5784</v>
      </c>
      <c r="B5787" s="19" t="s">
        <v>11242</v>
      </c>
      <c r="C5787" s="19" t="s">
        <v>43</v>
      </c>
      <c r="D5787" s="19" t="s">
        <v>11243</v>
      </c>
      <c r="E5787" s="19" t="s">
        <v>18</v>
      </c>
      <c r="F5787" s="19" t="s">
        <v>19</v>
      </c>
    </row>
    <row r="5788" spans="1:6" x14ac:dyDescent="0.25">
      <c r="A5788" s="18">
        <v>5785</v>
      </c>
      <c r="B5788" s="19" t="s">
        <v>11244</v>
      </c>
      <c r="C5788" s="19" t="s">
        <v>43</v>
      </c>
      <c r="D5788" s="19" t="s">
        <v>11245</v>
      </c>
      <c r="E5788" s="19" t="s">
        <v>18</v>
      </c>
      <c r="F5788" s="19" t="s">
        <v>19</v>
      </c>
    </row>
    <row r="5789" spans="1:6" x14ac:dyDescent="0.25">
      <c r="A5789" s="18">
        <v>5786</v>
      </c>
      <c r="B5789" s="19" t="s">
        <v>11246</v>
      </c>
      <c r="C5789" s="19" t="s">
        <v>43</v>
      </c>
      <c r="D5789" s="19" t="s">
        <v>11247</v>
      </c>
      <c r="E5789" s="19" t="s">
        <v>18</v>
      </c>
      <c r="F5789" s="19" t="s">
        <v>19</v>
      </c>
    </row>
    <row r="5790" spans="1:6" x14ac:dyDescent="0.25">
      <c r="A5790" s="18">
        <v>5787</v>
      </c>
      <c r="B5790" s="19" t="s">
        <v>11248</v>
      </c>
      <c r="C5790" s="19" t="s">
        <v>43</v>
      </c>
      <c r="D5790" s="19" t="s">
        <v>11249</v>
      </c>
      <c r="E5790" s="19" t="s">
        <v>10</v>
      </c>
      <c r="F5790" s="19" t="s">
        <v>11</v>
      </c>
    </row>
    <row r="5791" spans="1:6" x14ac:dyDescent="0.25">
      <c r="A5791" s="18">
        <v>5788</v>
      </c>
      <c r="B5791" s="19" t="s">
        <v>11250</v>
      </c>
      <c r="C5791" s="19" t="s">
        <v>43</v>
      </c>
      <c r="D5791" s="19" t="s">
        <v>11251</v>
      </c>
      <c r="E5791" s="19" t="s">
        <v>10</v>
      </c>
      <c r="F5791" s="19" t="s">
        <v>11</v>
      </c>
    </row>
    <row r="5792" spans="1:6" x14ac:dyDescent="0.25">
      <c r="A5792" s="18">
        <v>5789</v>
      </c>
      <c r="B5792" s="19" t="s">
        <v>11252</v>
      </c>
      <c r="C5792" s="19" t="s">
        <v>43</v>
      </c>
      <c r="D5792" s="19" t="s">
        <v>11253</v>
      </c>
      <c r="E5792" s="19" t="s">
        <v>274</v>
      </c>
      <c r="F5792" s="19" t="s">
        <v>5380</v>
      </c>
    </row>
    <row r="5793" spans="1:6" x14ac:dyDescent="0.25">
      <c r="A5793" s="18">
        <v>5790</v>
      </c>
      <c r="B5793" s="19" t="s">
        <v>11254</v>
      </c>
      <c r="C5793" s="19" t="s">
        <v>43</v>
      </c>
      <c r="D5793" s="19" t="s">
        <v>11255</v>
      </c>
      <c r="E5793" s="19" t="s">
        <v>10</v>
      </c>
      <c r="F5793" s="19" t="s">
        <v>37</v>
      </c>
    </row>
    <row r="5794" spans="1:6" x14ac:dyDescent="0.25">
      <c r="A5794" s="18">
        <v>5791</v>
      </c>
      <c r="B5794" s="19" t="s">
        <v>11256</v>
      </c>
      <c r="C5794" s="19" t="s">
        <v>8</v>
      </c>
      <c r="D5794" s="19" t="s">
        <v>11257</v>
      </c>
      <c r="E5794" s="19" t="s">
        <v>18</v>
      </c>
      <c r="F5794" s="19" t="s">
        <v>47</v>
      </c>
    </row>
    <row r="5795" spans="1:6" x14ac:dyDescent="0.25">
      <c r="A5795" s="18">
        <v>5792</v>
      </c>
      <c r="B5795" s="19" t="s">
        <v>11258</v>
      </c>
      <c r="C5795" s="19" t="s">
        <v>43</v>
      </c>
      <c r="D5795" s="19" t="s">
        <v>11259</v>
      </c>
      <c r="E5795" s="19" t="s">
        <v>14</v>
      </c>
      <c r="F5795" s="19" t="s">
        <v>15</v>
      </c>
    </row>
    <row r="5796" spans="1:6" x14ac:dyDescent="0.25">
      <c r="A5796" s="18">
        <v>5793</v>
      </c>
      <c r="B5796" s="19" t="s">
        <v>11260</v>
      </c>
      <c r="C5796" s="19" t="s">
        <v>43</v>
      </c>
      <c r="D5796" s="19" t="s">
        <v>11261</v>
      </c>
      <c r="E5796" s="19" t="s">
        <v>10</v>
      </c>
      <c r="F5796" s="19" t="s">
        <v>25</v>
      </c>
    </row>
    <row r="5797" spans="1:6" x14ac:dyDescent="0.25">
      <c r="A5797" s="18">
        <v>5794</v>
      </c>
      <c r="B5797" s="19" t="s">
        <v>11262</v>
      </c>
      <c r="C5797" s="19" t="s">
        <v>8</v>
      </c>
      <c r="D5797" s="19" t="s">
        <v>11263</v>
      </c>
      <c r="E5797" s="19" t="s">
        <v>18</v>
      </c>
      <c r="F5797" s="19" t="s">
        <v>228</v>
      </c>
    </row>
    <row r="5798" spans="1:6" x14ac:dyDescent="0.25">
      <c r="A5798" s="18">
        <v>5795</v>
      </c>
      <c r="B5798" s="19" t="s">
        <v>11264</v>
      </c>
      <c r="C5798" s="19" t="s">
        <v>43</v>
      </c>
      <c r="D5798" s="19" t="s">
        <v>11265</v>
      </c>
      <c r="E5798" s="19" t="s">
        <v>18</v>
      </c>
      <c r="F5798" s="19" t="s">
        <v>47</v>
      </c>
    </row>
    <row r="5799" spans="1:6" x14ac:dyDescent="0.25">
      <c r="A5799" s="18">
        <v>5796</v>
      </c>
      <c r="B5799" s="19" t="s">
        <v>11266</v>
      </c>
      <c r="C5799" s="19" t="s">
        <v>43</v>
      </c>
      <c r="D5799" s="19" t="s">
        <v>11267</v>
      </c>
      <c r="E5799" s="19" t="s">
        <v>10</v>
      </c>
      <c r="F5799" s="19" t="s">
        <v>11</v>
      </c>
    </row>
    <row r="5800" spans="1:6" x14ac:dyDescent="0.25">
      <c r="A5800" s="18">
        <v>5797</v>
      </c>
      <c r="B5800" s="19" t="s">
        <v>11268</v>
      </c>
      <c r="C5800" s="19" t="s">
        <v>43</v>
      </c>
      <c r="D5800" s="19" t="s">
        <v>11269</v>
      </c>
      <c r="E5800" s="19" t="s">
        <v>418</v>
      </c>
      <c r="F5800" s="19" t="s">
        <v>419</v>
      </c>
    </row>
    <row r="5801" spans="1:6" x14ac:dyDescent="0.25">
      <c r="A5801" s="18">
        <v>5798</v>
      </c>
      <c r="B5801" s="19" t="s">
        <v>11270</v>
      </c>
      <c r="C5801" s="19" t="s">
        <v>43</v>
      </c>
      <c r="D5801" s="19" t="s">
        <v>11271</v>
      </c>
      <c r="E5801" s="19" t="s">
        <v>10</v>
      </c>
      <c r="F5801" s="19" t="s">
        <v>11</v>
      </c>
    </row>
    <row r="5802" spans="1:6" x14ac:dyDescent="0.25">
      <c r="A5802" s="18">
        <v>5799</v>
      </c>
      <c r="B5802" s="19" t="s">
        <v>11272</v>
      </c>
      <c r="C5802" s="19" t="s">
        <v>43</v>
      </c>
      <c r="D5802" s="19" t="s">
        <v>11273</v>
      </c>
      <c r="E5802" s="19" t="s">
        <v>10</v>
      </c>
      <c r="F5802" s="19" t="s">
        <v>11</v>
      </c>
    </row>
    <row r="5803" spans="1:6" x14ac:dyDescent="0.25">
      <c r="A5803" s="18">
        <v>5800</v>
      </c>
      <c r="B5803" s="19" t="s">
        <v>11274</v>
      </c>
      <c r="C5803" s="19" t="s">
        <v>43</v>
      </c>
      <c r="D5803" s="19" t="s">
        <v>11275</v>
      </c>
      <c r="E5803" s="19" t="s">
        <v>10</v>
      </c>
      <c r="F5803" s="19" t="s">
        <v>168</v>
      </c>
    </row>
    <row r="5804" spans="1:6" x14ac:dyDescent="0.25">
      <c r="A5804" s="18">
        <v>5801</v>
      </c>
      <c r="B5804" s="19" t="s">
        <v>11276</v>
      </c>
      <c r="C5804" s="19" t="s">
        <v>43</v>
      </c>
      <c r="D5804" s="19" t="s">
        <v>11277</v>
      </c>
      <c r="E5804" s="19" t="s">
        <v>1544</v>
      </c>
      <c r="F5804" s="19" t="s">
        <v>11278</v>
      </c>
    </row>
    <row r="5805" spans="1:6" x14ac:dyDescent="0.25">
      <c r="A5805" s="18">
        <v>5802</v>
      </c>
      <c r="B5805" s="19" t="s">
        <v>11279</v>
      </c>
      <c r="C5805" s="19" t="s">
        <v>43</v>
      </c>
      <c r="D5805" s="19" t="s">
        <v>11280</v>
      </c>
      <c r="E5805" s="19" t="s">
        <v>10</v>
      </c>
      <c r="F5805" s="19" t="s">
        <v>25</v>
      </c>
    </row>
    <row r="5806" spans="1:6" x14ac:dyDescent="0.25">
      <c r="A5806" s="18">
        <v>5803</v>
      </c>
      <c r="B5806" s="19" t="s">
        <v>11281</v>
      </c>
      <c r="C5806" s="19" t="s">
        <v>43</v>
      </c>
      <c r="D5806" s="19" t="s">
        <v>11282</v>
      </c>
      <c r="E5806" s="19" t="s">
        <v>18</v>
      </c>
      <c r="F5806" s="19" t="s">
        <v>47</v>
      </c>
    </row>
    <row r="5807" spans="1:6" x14ac:dyDescent="0.25">
      <c r="A5807" s="18">
        <v>5804</v>
      </c>
      <c r="B5807" s="19" t="s">
        <v>11283</v>
      </c>
      <c r="C5807" s="19" t="s">
        <v>43</v>
      </c>
      <c r="D5807" s="19" t="s">
        <v>11284</v>
      </c>
      <c r="E5807" s="19" t="s">
        <v>18</v>
      </c>
      <c r="F5807" s="19" t="s">
        <v>47</v>
      </c>
    </row>
    <row r="5808" spans="1:6" x14ac:dyDescent="0.25">
      <c r="A5808" s="18">
        <v>5805</v>
      </c>
      <c r="B5808" s="19" t="s">
        <v>11285</v>
      </c>
      <c r="C5808" s="19" t="s">
        <v>43</v>
      </c>
      <c r="D5808" s="19" t="s">
        <v>11286</v>
      </c>
      <c r="E5808" s="19" t="s">
        <v>18</v>
      </c>
      <c r="F5808" s="19" t="s">
        <v>47</v>
      </c>
    </row>
    <row r="5809" spans="1:6" x14ac:dyDescent="0.25">
      <c r="A5809" s="18">
        <v>5806</v>
      </c>
      <c r="B5809" s="19" t="s">
        <v>11287</v>
      </c>
      <c r="C5809" s="19" t="s">
        <v>43</v>
      </c>
      <c r="D5809" s="19" t="s">
        <v>11288</v>
      </c>
      <c r="E5809" s="19" t="s">
        <v>18</v>
      </c>
      <c r="F5809" s="19" t="s">
        <v>47</v>
      </c>
    </row>
    <row r="5810" spans="1:6" x14ac:dyDescent="0.25">
      <c r="A5810" s="18">
        <v>5807</v>
      </c>
      <c r="B5810" s="19" t="s">
        <v>11289</v>
      </c>
      <c r="C5810" s="19" t="s">
        <v>43</v>
      </c>
      <c r="D5810" s="19" t="s">
        <v>11290</v>
      </c>
      <c r="E5810" s="19" t="s">
        <v>18</v>
      </c>
      <c r="F5810" s="19" t="s">
        <v>47</v>
      </c>
    </row>
    <row r="5811" spans="1:6" x14ac:dyDescent="0.25">
      <c r="A5811" s="18">
        <v>5808</v>
      </c>
      <c r="B5811" s="19" t="s">
        <v>11291</v>
      </c>
      <c r="C5811" s="19" t="s">
        <v>43</v>
      </c>
      <c r="D5811" s="19" t="s">
        <v>11292</v>
      </c>
      <c r="E5811" s="19" t="s">
        <v>18</v>
      </c>
      <c r="F5811" s="19" t="s">
        <v>47</v>
      </c>
    </row>
    <row r="5812" spans="1:6" x14ac:dyDescent="0.25">
      <c r="A5812" s="18">
        <v>5809</v>
      </c>
      <c r="B5812" s="19" t="s">
        <v>11293</v>
      </c>
      <c r="C5812" s="19" t="s">
        <v>43</v>
      </c>
      <c r="D5812" s="19" t="s">
        <v>11294</v>
      </c>
      <c r="E5812" s="19" t="s">
        <v>18</v>
      </c>
      <c r="F5812" s="19" t="s">
        <v>22</v>
      </c>
    </row>
    <row r="5813" spans="1:6" x14ac:dyDescent="0.25">
      <c r="A5813" s="18">
        <v>5810</v>
      </c>
      <c r="B5813" s="19" t="s">
        <v>11295</v>
      </c>
      <c r="C5813" s="19" t="s">
        <v>43</v>
      </c>
      <c r="D5813" s="19" t="s">
        <v>11296</v>
      </c>
      <c r="E5813" s="19" t="s">
        <v>14</v>
      </c>
      <c r="F5813" s="19" t="s">
        <v>15</v>
      </c>
    </row>
    <row r="5814" spans="1:6" x14ac:dyDescent="0.25">
      <c r="A5814" s="18">
        <v>5811</v>
      </c>
      <c r="B5814" s="19" t="s">
        <v>11297</v>
      </c>
      <c r="C5814" s="19" t="s">
        <v>43</v>
      </c>
      <c r="D5814" s="19" t="s">
        <v>11298</v>
      </c>
      <c r="E5814" s="19" t="s">
        <v>10</v>
      </c>
      <c r="F5814" s="19" t="s">
        <v>11</v>
      </c>
    </row>
    <row r="5815" spans="1:6" x14ac:dyDescent="0.25">
      <c r="A5815" s="18">
        <v>5812</v>
      </c>
      <c r="B5815" s="19" t="s">
        <v>11299</v>
      </c>
      <c r="C5815" s="19" t="s">
        <v>14009</v>
      </c>
      <c r="D5815" s="19" t="s">
        <v>11300</v>
      </c>
      <c r="E5815" s="19" t="s">
        <v>426</v>
      </c>
      <c r="F5815" s="19" t="s">
        <v>427</v>
      </c>
    </row>
    <row r="5816" spans="1:6" x14ac:dyDescent="0.25">
      <c r="A5816" s="18">
        <v>5813</v>
      </c>
      <c r="B5816" s="19" t="s">
        <v>11301</v>
      </c>
      <c r="C5816" s="19" t="s">
        <v>43</v>
      </c>
      <c r="D5816" s="19" t="s">
        <v>11302</v>
      </c>
      <c r="E5816" s="19" t="s">
        <v>18</v>
      </c>
      <c r="F5816" s="19" t="s">
        <v>19</v>
      </c>
    </row>
    <row r="5817" spans="1:6" x14ac:dyDescent="0.25">
      <c r="A5817" s="18">
        <v>5814</v>
      </c>
      <c r="B5817" s="19" t="s">
        <v>11303</v>
      </c>
      <c r="C5817" s="19" t="s">
        <v>43</v>
      </c>
      <c r="D5817" s="19" t="s">
        <v>11304</v>
      </c>
      <c r="E5817" s="19" t="s">
        <v>295</v>
      </c>
      <c r="F5817" s="19" t="s">
        <v>11305</v>
      </c>
    </row>
    <row r="5818" spans="1:6" x14ac:dyDescent="0.25">
      <c r="A5818" s="18">
        <v>5815</v>
      </c>
      <c r="B5818" s="19" t="s">
        <v>11306</v>
      </c>
      <c r="C5818" s="19" t="s">
        <v>8</v>
      </c>
      <c r="D5818" s="19" t="s">
        <v>11307</v>
      </c>
      <c r="E5818" s="19" t="s">
        <v>83</v>
      </c>
      <c r="F5818" s="19" t="s">
        <v>1169</v>
      </c>
    </row>
    <row r="5819" spans="1:6" x14ac:dyDescent="0.25">
      <c r="A5819" s="18">
        <v>5816</v>
      </c>
      <c r="B5819" s="19" t="s">
        <v>11308</v>
      </c>
      <c r="C5819" s="19" t="s">
        <v>43</v>
      </c>
      <c r="D5819" s="19" t="s">
        <v>11309</v>
      </c>
      <c r="E5819" s="19" t="s">
        <v>18</v>
      </c>
      <c r="F5819" s="19" t="s">
        <v>22</v>
      </c>
    </row>
    <row r="5820" spans="1:6" x14ac:dyDescent="0.25">
      <c r="A5820" s="18">
        <v>5817</v>
      </c>
      <c r="B5820" s="19" t="s">
        <v>11310</v>
      </c>
      <c r="C5820" s="19" t="s">
        <v>14009</v>
      </c>
      <c r="D5820" s="19" t="s">
        <v>11311</v>
      </c>
      <c r="E5820" s="19" t="s">
        <v>83</v>
      </c>
      <c r="F5820" s="19" t="s">
        <v>1169</v>
      </c>
    </row>
    <row r="5821" spans="1:6" x14ac:dyDescent="0.25">
      <c r="A5821" s="18">
        <v>5818</v>
      </c>
      <c r="B5821" s="19" t="s">
        <v>11312</v>
      </c>
      <c r="C5821" s="19" t="s">
        <v>43</v>
      </c>
      <c r="D5821" s="19" t="s">
        <v>11313</v>
      </c>
      <c r="E5821" s="19" t="s">
        <v>65</v>
      </c>
      <c r="F5821" s="19" t="s">
        <v>288</v>
      </c>
    </row>
    <row r="5822" spans="1:6" x14ac:dyDescent="0.25">
      <c r="A5822" s="18">
        <v>5819</v>
      </c>
      <c r="B5822" s="19" t="s">
        <v>11314</v>
      </c>
      <c r="C5822" s="19" t="s">
        <v>43</v>
      </c>
      <c r="D5822" s="19" t="s">
        <v>11315</v>
      </c>
      <c r="E5822" s="19" t="s">
        <v>422</v>
      </c>
      <c r="F5822" s="19" t="s">
        <v>423</v>
      </c>
    </row>
    <row r="5823" spans="1:6" x14ac:dyDescent="0.25">
      <c r="A5823" s="18">
        <v>5820</v>
      </c>
      <c r="B5823" s="19" t="s">
        <v>11316</v>
      </c>
      <c r="C5823" s="19" t="s">
        <v>8</v>
      </c>
      <c r="D5823" s="19" t="s">
        <v>11317</v>
      </c>
      <c r="E5823" s="19" t="s">
        <v>83</v>
      </c>
      <c r="F5823" s="19" t="s">
        <v>1413</v>
      </c>
    </row>
    <row r="5824" spans="1:6" x14ac:dyDescent="0.25">
      <c r="A5824" s="18">
        <v>5821</v>
      </c>
      <c r="B5824" s="19" t="s">
        <v>11318</v>
      </c>
      <c r="C5824" s="19" t="s">
        <v>1864</v>
      </c>
      <c r="D5824" s="19" t="s">
        <v>11319</v>
      </c>
      <c r="E5824" s="19" t="s">
        <v>65</v>
      </c>
      <c r="F5824" s="19" t="s">
        <v>131</v>
      </c>
    </row>
    <row r="5825" spans="1:6" x14ac:dyDescent="0.25">
      <c r="A5825" s="18">
        <v>5822</v>
      </c>
      <c r="B5825" s="19" t="s">
        <v>11320</v>
      </c>
      <c r="C5825" s="19" t="s">
        <v>1864</v>
      </c>
      <c r="D5825" s="19" t="s">
        <v>11321</v>
      </c>
      <c r="E5825" s="19" t="s">
        <v>10</v>
      </c>
      <c r="F5825" s="19" t="s">
        <v>11</v>
      </c>
    </row>
    <row r="5826" spans="1:6" x14ac:dyDescent="0.25">
      <c r="A5826" s="18">
        <v>5823</v>
      </c>
      <c r="B5826" s="19" t="s">
        <v>11322</v>
      </c>
      <c r="C5826" s="19" t="s">
        <v>43</v>
      </c>
      <c r="D5826" s="19" t="s">
        <v>11323</v>
      </c>
      <c r="E5826" s="19" t="s">
        <v>1395</v>
      </c>
      <c r="F5826" s="19" t="s">
        <v>1395</v>
      </c>
    </row>
    <row r="5827" spans="1:6" x14ac:dyDescent="0.25">
      <c r="A5827" s="18">
        <v>5824</v>
      </c>
      <c r="B5827" s="19" t="s">
        <v>11324</v>
      </c>
      <c r="C5827" s="19" t="s">
        <v>43</v>
      </c>
      <c r="D5827" s="19" t="s">
        <v>11325</v>
      </c>
      <c r="E5827" s="19" t="s">
        <v>435</v>
      </c>
      <c r="F5827" s="19" t="s">
        <v>436</v>
      </c>
    </row>
    <row r="5828" spans="1:6" x14ac:dyDescent="0.25">
      <c r="A5828" s="18">
        <v>5825</v>
      </c>
      <c r="B5828" s="19" t="s">
        <v>11326</v>
      </c>
      <c r="C5828" s="19" t="s">
        <v>43</v>
      </c>
      <c r="D5828" s="19" t="s">
        <v>11327</v>
      </c>
      <c r="E5828" s="19" t="s">
        <v>1456</v>
      </c>
      <c r="F5828" s="19" t="s">
        <v>1457</v>
      </c>
    </row>
    <row r="5829" spans="1:6" x14ac:dyDescent="0.25">
      <c r="A5829" s="18">
        <v>5826</v>
      </c>
      <c r="B5829" s="19" t="s">
        <v>11328</v>
      </c>
      <c r="C5829" s="19" t="s">
        <v>43</v>
      </c>
      <c r="D5829" s="19" t="s">
        <v>11329</v>
      </c>
      <c r="E5829" s="19" t="s">
        <v>18</v>
      </c>
      <c r="F5829" s="19" t="s">
        <v>22</v>
      </c>
    </row>
    <row r="5830" spans="1:6" x14ac:dyDescent="0.25">
      <c r="A5830" s="18">
        <v>5827</v>
      </c>
      <c r="B5830" s="19" t="s">
        <v>11330</v>
      </c>
      <c r="C5830" s="19" t="s">
        <v>43</v>
      </c>
      <c r="D5830" s="19" t="s">
        <v>11331</v>
      </c>
      <c r="E5830" s="19" t="s">
        <v>669</v>
      </c>
      <c r="F5830" s="19" t="s">
        <v>669</v>
      </c>
    </row>
    <row r="5831" spans="1:6" x14ac:dyDescent="0.25">
      <c r="A5831" s="18">
        <v>5828</v>
      </c>
      <c r="B5831" s="19" t="s">
        <v>11332</v>
      </c>
      <c r="C5831" s="19" t="s">
        <v>14009</v>
      </c>
      <c r="D5831" s="19" t="s">
        <v>11333</v>
      </c>
      <c r="E5831" s="19" t="s">
        <v>65</v>
      </c>
      <c r="F5831" s="19" t="s">
        <v>131</v>
      </c>
    </row>
    <row r="5832" spans="1:6" x14ac:dyDescent="0.25">
      <c r="A5832" s="18">
        <v>5829</v>
      </c>
      <c r="B5832" s="19" t="s">
        <v>11334</v>
      </c>
      <c r="C5832" s="19" t="s">
        <v>43</v>
      </c>
      <c r="D5832" s="19" t="s">
        <v>11335</v>
      </c>
      <c r="E5832" s="19" t="s">
        <v>145</v>
      </c>
      <c r="F5832" s="19" t="s">
        <v>146</v>
      </c>
    </row>
    <row r="5833" spans="1:6" x14ac:dyDescent="0.25">
      <c r="A5833" s="18">
        <v>5830</v>
      </c>
      <c r="B5833" s="19" t="s">
        <v>11336</v>
      </c>
      <c r="C5833" s="19" t="s">
        <v>43</v>
      </c>
      <c r="D5833" s="19" t="s">
        <v>11337</v>
      </c>
      <c r="E5833" s="19" t="s">
        <v>18</v>
      </c>
      <c r="F5833" s="19" t="s">
        <v>192</v>
      </c>
    </row>
    <row r="5834" spans="1:6" x14ac:dyDescent="0.25">
      <c r="A5834" s="18">
        <v>5831</v>
      </c>
      <c r="B5834" s="19" t="s">
        <v>11338</v>
      </c>
      <c r="C5834" s="19" t="s">
        <v>43</v>
      </c>
      <c r="D5834" s="19" t="s">
        <v>11339</v>
      </c>
      <c r="E5834" s="19" t="s">
        <v>10</v>
      </c>
      <c r="F5834" s="19" t="s">
        <v>28</v>
      </c>
    </row>
    <row r="5835" spans="1:6" x14ac:dyDescent="0.25">
      <c r="A5835" s="18">
        <v>5832</v>
      </c>
      <c r="B5835" s="19" t="s">
        <v>11340</v>
      </c>
      <c r="C5835" s="19" t="s">
        <v>43</v>
      </c>
      <c r="D5835" s="19" t="s">
        <v>11341</v>
      </c>
      <c r="E5835" s="19" t="s">
        <v>10</v>
      </c>
      <c r="F5835" s="19" t="s">
        <v>11</v>
      </c>
    </row>
    <row r="5836" spans="1:6" x14ac:dyDescent="0.25">
      <c r="A5836" s="18">
        <v>5833</v>
      </c>
      <c r="B5836" s="19" t="s">
        <v>11342</v>
      </c>
      <c r="C5836" s="19" t="s">
        <v>43</v>
      </c>
      <c r="D5836" s="19" t="s">
        <v>11343</v>
      </c>
      <c r="E5836" s="19" t="s">
        <v>10</v>
      </c>
      <c r="F5836" s="19" t="s">
        <v>11</v>
      </c>
    </row>
    <row r="5837" spans="1:6" x14ac:dyDescent="0.25">
      <c r="A5837" s="18">
        <v>5834</v>
      </c>
      <c r="B5837" s="19" t="s">
        <v>11344</v>
      </c>
      <c r="C5837" s="19" t="s">
        <v>43</v>
      </c>
      <c r="D5837" s="19" t="s">
        <v>11345</v>
      </c>
      <c r="E5837" s="19" t="s">
        <v>10</v>
      </c>
      <c r="F5837" s="19" t="s">
        <v>11</v>
      </c>
    </row>
    <row r="5838" spans="1:6" x14ac:dyDescent="0.25">
      <c r="A5838" s="18">
        <v>5835</v>
      </c>
      <c r="B5838" s="19" t="s">
        <v>11346</v>
      </c>
      <c r="C5838" s="19" t="s">
        <v>43</v>
      </c>
      <c r="D5838" s="19" t="s">
        <v>11347</v>
      </c>
      <c r="E5838" s="19" t="s">
        <v>10</v>
      </c>
      <c r="F5838" s="19" t="s">
        <v>11</v>
      </c>
    </row>
    <row r="5839" spans="1:6" x14ac:dyDescent="0.25">
      <c r="A5839" s="18">
        <v>5836</v>
      </c>
      <c r="B5839" s="19" t="s">
        <v>11348</v>
      </c>
      <c r="C5839" s="19" t="s">
        <v>43</v>
      </c>
      <c r="D5839" s="19" t="s">
        <v>11349</v>
      </c>
      <c r="E5839" s="19" t="s">
        <v>10</v>
      </c>
      <c r="F5839" s="19" t="s">
        <v>11</v>
      </c>
    </row>
    <row r="5840" spans="1:6" x14ac:dyDescent="0.25">
      <c r="A5840" s="18">
        <v>5837</v>
      </c>
      <c r="B5840" s="19" t="s">
        <v>11350</v>
      </c>
      <c r="C5840" s="19" t="s">
        <v>43</v>
      </c>
      <c r="D5840" s="19" t="s">
        <v>11351</v>
      </c>
      <c r="E5840" s="19" t="s">
        <v>18</v>
      </c>
      <c r="F5840" s="19" t="s">
        <v>263</v>
      </c>
    </row>
    <row r="5841" spans="1:6" x14ac:dyDescent="0.25">
      <c r="A5841" s="18">
        <v>5838</v>
      </c>
      <c r="B5841" s="19" t="s">
        <v>11352</v>
      </c>
      <c r="C5841" s="19" t="s">
        <v>43</v>
      </c>
      <c r="D5841" s="19" t="s">
        <v>11353</v>
      </c>
      <c r="E5841" s="19" t="s">
        <v>65</v>
      </c>
      <c r="F5841" s="19" t="s">
        <v>1151</v>
      </c>
    </row>
    <row r="5842" spans="1:6" x14ac:dyDescent="0.25">
      <c r="A5842" s="18">
        <v>5839</v>
      </c>
      <c r="B5842" s="19" t="s">
        <v>11354</v>
      </c>
      <c r="C5842" s="19" t="s">
        <v>14009</v>
      </c>
      <c r="D5842" s="19" t="s">
        <v>11355</v>
      </c>
      <c r="E5842" s="19" t="s">
        <v>145</v>
      </c>
      <c r="F5842" s="19" t="s">
        <v>146</v>
      </c>
    </row>
    <row r="5843" spans="1:6" x14ac:dyDescent="0.25">
      <c r="A5843" s="18">
        <v>5840</v>
      </c>
      <c r="B5843" s="19" t="s">
        <v>11356</v>
      </c>
      <c r="C5843" s="19" t="s">
        <v>43</v>
      </c>
      <c r="D5843" s="19" t="s">
        <v>11357</v>
      </c>
      <c r="E5843" s="19" t="s">
        <v>18</v>
      </c>
      <c r="F5843" s="19" t="s">
        <v>263</v>
      </c>
    </row>
    <row r="5844" spans="1:6" x14ac:dyDescent="0.25">
      <c r="A5844" s="18">
        <v>5841</v>
      </c>
      <c r="B5844" s="19" t="s">
        <v>11358</v>
      </c>
      <c r="C5844" s="19" t="s">
        <v>43</v>
      </c>
      <c r="D5844" s="19" t="s">
        <v>11359</v>
      </c>
      <c r="E5844" s="19" t="s">
        <v>18</v>
      </c>
      <c r="F5844" s="19" t="s">
        <v>5892</v>
      </c>
    </row>
    <row r="5845" spans="1:6" x14ac:dyDescent="0.25">
      <c r="A5845" s="18">
        <v>5842</v>
      </c>
      <c r="B5845" s="19" t="s">
        <v>11360</v>
      </c>
      <c r="C5845" s="19" t="s">
        <v>1864</v>
      </c>
      <c r="D5845" s="19" t="s">
        <v>11361</v>
      </c>
      <c r="E5845" s="19" t="s">
        <v>422</v>
      </c>
      <c r="F5845" s="19" t="s">
        <v>1870</v>
      </c>
    </row>
    <row r="5846" spans="1:6" x14ac:dyDescent="0.25">
      <c r="A5846" s="18">
        <v>5843</v>
      </c>
      <c r="B5846" s="19" t="s">
        <v>11362</v>
      </c>
      <c r="C5846" s="19" t="s">
        <v>1864</v>
      </c>
      <c r="D5846" s="19" t="s">
        <v>11363</v>
      </c>
      <c r="E5846" s="19" t="s">
        <v>83</v>
      </c>
      <c r="F5846" s="19" t="s">
        <v>84</v>
      </c>
    </row>
    <row r="5847" spans="1:6" x14ac:dyDescent="0.25">
      <c r="A5847" s="18">
        <v>5844</v>
      </c>
      <c r="B5847" s="19" t="s">
        <v>11364</v>
      </c>
      <c r="C5847" s="19" t="s">
        <v>43</v>
      </c>
      <c r="D5847" s="19" t="s">
        <v>11365</v>
      </c>
      <c r="E5847" s="19" t="s">
        <v>18</v>
      </c>
      <c r="F5847" s="19" t="s">
        <v>263</v>
      </c>
    </row>
    <row r="5848" spans="1:6" x14ac:dyDescent="0.25">
      <c r="A5848" s="18">
        <v>5845</v>
      </c>
      <c r="B5848" s="19" t="s">
        <v>11366</v>
      </c>
      <c r="C5848" s="19" t="s">
        <v>43</v>
      </c>
      <c r="D5848" s="19" t="s">
        <v>11367</v>
      </c>
      <c r="E5848" s="19" t="s">
        <v>14</v>
      </c>
      <c r="F5848" s="19" t="s">
        <v>125</v>
      </c>
    </row>
    <row r="5849" spans="1:6" x14ac:dyDescent="0.25">
      <c r="A5849" s="18">
        <v>5846</v>
      </c>
      <c r="B5849" s="19" t="s">
        <v>11368</v>
      </c>
      <c r="C5849" s="19" t="s">
        <v>8</v>
      </c>
      <c r="D5849" s="19" t="s">
        <v>11369</v>
      </c>
      <c r="E5849" s="19" t="s">
        <v>87</v>
      </c>
      <c r="F5849" s="19" t="s">
        <v>218</v>
      </c>
    </row>
    <row r="5850" spans="1:6" x14ac:dyDescent="0.25">
      <c r="A5850" s="18">
        <v>5847</v>
      </c>
      <c r="B5850" s="19" t="s">
        <v>11370</v>
      </c>
      <c r="C5850" s="19" t="s">
        <v>43</v>
      </c>
      <c r="D5850" s="19" t="s">
        <v>11371</v>
      </c>
      <c r="E5850" s="19" t="s">
        <v>10</v>
      </c>
      <c r="F5850" s="19" t="s">
        <v>11</v>
      </c>
    </row>
    <row r="5851" spans="1:6" x14ac:dyDescent="0.25">
      <c r="A5851" s="18">
        <v>5848</v>
      </c>
      <c r="B5851" s="19" t="s">
        <v>11372</v>
      </c>
      <c r="C5851" s="19" t="s">
        <v>14009</v>
      </c>
      <c r="D5851" s="19" t="s">
        <v>11373</v>
      </c>
      <c r="E5851" s="19" t="s">
        <v>83</v>
      </c>
      <c r="F5851" s="19" t="s">
        <v>1413</v>
      </c>
    </row>
    <row r="5852" spans="1:6" x14ac:dyDescent="0.25">
      <c r="A5852" s="18">
        <v>5849</v>
      </c>
      <c r="B5852" s="19" t="s">
        <v>11374</v>
      </c>
      <c r="C5852" s="19" t="s">
        <v>14009</v>
      </c>
      <c r="D5852" s="19" t="s">
        <v>11375</v>
      </c>
      <c r="E5852" s="19" t="s">
        <v>145</v>
      </c>
      <c r="F5852" s="19" t="s">
        <v>1055</v>
      </c>
    </row>
    <row r="5853" spans="1:6" x14ac:dyDescent="0.25">
      <c r="A5853" s="18">
        <v>5850</v>
      </c>
      <c r="B5853" s="19" t="s">
        <v>11376</v>
      </c>
      <c r="C5853" s="19" t="s">
        <v>14009</v>
      </c>
      <c r="D5853" s="19" t="s">
        <v>11377</v>
      </c>
      <c r="E5853" s="19" t="s">
        <v>18</v>
      </c>
      <c r="F5853" s="19" t="s">
        <v>60</v>
      </c>
    </row>
    <row r="5854" spans="1:6" x14ac:dyDescent="0.25">
      <c r="A5854" s="18">
        <v>5851</v>
      </c>
      <c r="B5854" s="19" t="s">
        <v>11378</v>
      </c>
      <c r="C5854" s="19" t="s">
        <v>14009</v>
      </c>
      <c r="D5854" s="19" t="s">
        <v>11379</v>
      </c>
      <c r="E5854" s="19" t="s">
        <v>18</v>
      </c>
      <c r="F5854" s="19" t="s">
        <v>1037</v>
      </c>
    </row>
    <row r="5855" spans="1:6" x14ac:dyDescent="0.25">
      <c r="A5855" s="18">
        <v>5852</v>
      </c>
      <c r="B5855" s="19" t="s">
        <v>11380</v>
      </c>
      <c r="C5855" s="19" t="s">
        <v>14009</v>
      </c>
      <c r="D5855" s="19" t="s">
        <v>11381</v>
      </c>
      <c r="E5855" s="19" t="s">
        <v>65</v>
      </c>
      <c r="F5855" s="19" t="s">
        <v>288</v>
      </c>
    </row>
    <row r="5856" spans="1:6" x14ac:dyDescent="0.25">
      <c r="A5856" s="18">
        <v>5853</v>
      </c>
      <c r="B5856" s="19" t="s">
        <v>11382</v>
      </c>
      <c r="C5856" s="19" t="s">
        <v>14009</v>
      </c>
      <c r="D5856" s="19" t="s">
        <v>11383</v>
      </c>
      <c r="E5856" s="19" t="s">
        <v>83</v>
      </c>
      <c r="F5856" s="19" t="s">
        <v>1169</v>
      </c>
    </row>
    <row r="5857" spans="1:6" x14ac:dyDescent="0.25">
      <c r="A5857" s="18">
        <v>5854</v>
      </c>
      <c r="B5857" s="19" t="s">
        <v>11384</v>
      </c>
      <c r="C5857" s="19" t="s">
        <v>43</v>
      </c>
      <c r="D5857" s="19" t="s">
        <v>11385</v>
      </c>
      <c r="E5857" s="19" t="s">
        <v>10</v>
      </c>
      <c r="F5857" s="19" t="s">
        <v>11</v>
      </c>
    </row>
    <row r="5858" spans="1:6" x14ac:dyDescent="0.25">
      <c r="A5858" s="18">
        <v>5855</v>
      </c>
      <c r="B5858" s="19" t="s">
        <v>11386</v>
      </c>
      <c r="C5858" s="19" t="s">
        <v>43</v>
      </c>
      <c r="D5858" s="19" t="s">
        <v>11387</v>
      </c>
      <c r="E5858" s="19" t="s">
        <v>18</v>
      </c>
      <c r="F5858" s="19" t="s">
        <v>60</v>
      </c>
    </row>
    <row r="5859" spans="1:6" x14ac:dyDescent="0.25">
      <c r="A5859" s="18">
        <v>5856</v>
      </c>
      <c r="B5859" s="19" t="s">
        <v>11388</v>
      </c>
      <c r="C5859" s="19" t="s">
        <v>43</v>
      </c>
      <c r="D5859" s="19" t="s">
        <v>11389</v>
      </c>
      <c r="E5859" s="19" t="s">
        <v>18</v>
      </c>
      <c r="F5859" s="19" t="s">
        <v>22</v>
      </c>
    </row>
    <row r="5860" spans="1:6" x14ac:dyDescent="0.25">
      <c r="A5860" s="18">
        <v>5857</v>
      </c>
      <c r="B5860" s="19" t="s">
        <v>11390</v>
      </c>
      <c r="C5860" s="19" t="s">
        <v>43</v>
      </c>
      <c r="D5860" s="19" t="s">
        <v>11391</v>
      </c>
      <c r="E5860" s="19" t="s">
        <v>418</v>
      </c>
      <c r="F5860" s="19" t="s">
        <v>419</v>
      </c>
    </row>
    <row r="5861" spans="1:6" x14ac:dyDescent="0.25">
      <c r="A5861" s="18">
        <v>5858</v>
      </c>
      <c r="B5861" s="19" t="s">
        <v>11392</v>
      </c>
      <c r="C5861" s="19" t="s">
        <v>43</v>
      </c>
      <c r="D5861" s="19" t="s">
        <v>11393</v>
      </c>
      <c r="E5861" s="19" t="s">
        <v>18</v>
      </c>
      <c r="F5861" s="19" t="s">
        <v>263</v>
      </c>
    </row>
    <row r="5862" spans="1:6" x14ac:dyDescent="0.25">
      <c r="A5862" s="18">
        <v>5859</v>
      </c>
      <c r="B5862" s="19" t="s">
        <v>11394</v>
      </c>
      <c r="C5862" s="19" t="s">
        <v>43</v>
      </c>
      <c r="D5862" s="19" t="s">
        <v>11395</v>
      </c>
      <c r="E5862" s="19" t="s">
        <v>18</v>
      </c>
      <c r="F5862" s="19" t="s">
        <v>60</v>
      </c>
    </row>
    <row r="5863" spans="1:6" x14ac:dyDescent="0.25">
      <c r="A5863" s="18">
        <v>5860</v>
      </c>
      <c r="B5863" s="19" t="s">
        <v>11396</v>
      </c>
      <c r="C5863" s="19" t="s">
        <v>43</v>
      </c>
      <c r="D5863" s="19" t="s">
        <v>11397</v>
      </c>
      <c r="E5863" s="19" t="s">
        <v>10</v>
      </c>
      <c r="F5863" s="19" t="s">
        <v>11</v>
      </c>
    </row>
    <row r="5864" spans="1:6" x14ac:dyDescent="0.25">
      <c r="A5864" s="18">
        <v>5861</v>
      </c>
      <c r="B5864" s="19" t="s">
        <v>11398</v>
      </c>
      <c r="C5864" s="19" t="s">
        <v>43</v>
      </c>
      <c r="D5864" s="19" t="s">
        <v>11399</v>
      </c>
      <c r="E5864" s="19" t="s">
        <v>1456</v>
      </c>
      <c r="F5864" s="19" t="s">
        <v>1457</v>
      </c>
    </row>
    <row r="5865" spans="1:6" x14ac:dyDescent="0.25">
      <c r="A5865" s="18">
        <v>5862</v>
      </c>
      <c r="B5865" s="19" t="s">
        <v>11400</v>
      </c>
      <c r="C5865" s="19" t="s">
        <v>14009</v>
      </c>
      <c r="D5865" s="19" t="s">
        <v>11401</v>
      </c>
      <c r="E5865" s="19" t="s">
        <v>14</v>
      </c>
      <c r="F5865" s="19" t="s">
        <v>15</v>
      </c>
    </row>
    <row r="5866" spans="1:6" x14ac:dyDescent="0.25">
      <c r="A5866" s="18">
        <v>5863</v>
      </c>
      <c r="B5866" s="19" t="s">
        <v>11402</v>
      </c>
      <c r="C5866" s="19" t="s">
        <v>43</v>
      </c>
      <c r="D5866" s="19" t="s">
        <v>11403</v>
      </c>
      <c r="E5866" s="19" t="s">
        <v>18</v>
      </c>
      <c r="F5866" s="19" t="s">
        <v>47</v>
      </c>
    </row>
    <row r="5867" spans="1:6" x14ac:dyDescent="0.25">
      <c r="A5867" s="18">
        <v>5864</v>
      </c>
      <c r="B5867" s="19" t="s">
        <v>11404</v>
      </c>
      <c r="C5867" s="19" t="s">
        <v>43</v>
      </c>
      <c r="D5867" s="19" t="s">
        <v>11405</v>
      </c>
      <c r="E5867" s="19" t="s">
        <v>335</v>
      </c>
      <c r="F5867" s="19" t="s">
        <v>2325</v>
      </c>
    </row>
    <row r="5868" spans="1:6" x14ac:dyDescent="0.25">
      <c r="A5868" s="18">
        <v>5865</v>
      </c>
      <c r="B5868" s="19" t="s">
        <v>11406</v>
      </c>
      <c r="C5868" s="19" t="s">
        <v>14009</v>
      </c>
      <c r="D5868" s="19" t="s">
        <v>11407</v>
      </c>
      <c r="E5868" s="19" t="s">
        <v>14</v>
      </c>
      <c r="F5868" s="19" t="s">
        <v>74</v>
      </c>
    </row>
    <row r="5869" spans="1:6" x14ac:dyDescent="0.25">
      <c r="A5869" s="18">
        <v>5866</v>
      </c>
      <c r="B5869" s="19" t="s">
        <v>11408</v>
      </c>
      <c r="C5869" s="19" t="s">
        <v>43</v>
      </c>
      <c r="D5869" s="19" t="s">
        <v>11409</v>
      </c>
      <c r="E5869" s="19" t="s">
        <v>83</v>
      </c>
      <c r="F5869" s="19" t="s">
        <v>1413</v>
      </c>
    </row>
    <row r="5870" spans="1:6" x14ac:dyDescent="0.25">
      <c r="A5870" s="18">
        <v>5867</v>
      </c>
      <c r="B5870" s="19" t="s">
        <v>11410</v>
      </c>
      <c r="C5870" s="19" t="s">
        <v>14009</v>
      </c>
      <c r="D5870" s="19" t="s">
        <v>11411</v>
      </c>
      <c r="E5870" s="19" t="s">
        <v>87</v>
      </c>
      <c r="F5870" s="19" t="s">
        <v>88</v>
      </c>
    </row>
    <row r="5871" spans="1:6" x14ac:dyDescent="0.25">
      <c r="A5871" s="18">
        <v>5868</v>
      </c>
      <c r="B5871" s="19" t="s">
        <v>11412</v>
      </c>
      <c r="C5871" s="19" t="s">
        <v>43</v>
      </c>
      <c r="D5871" s="19" t="s">
        <v>11413</v>
      </c>
      <c r="E5871" s="19" t="s">
        <v>18</v>
      </c>
      <c r="F5871" s="19" t="s">
        <v>19</v>
      </c>
    </row>
    <row r="5872" spans="1:6" x14ac:dyDescent="0.25">
      <c r="A5872" s="18">
        <v>5869</v>
      </c>
      <c r="B5872" s="19" t="s">
        <v>11414</v>
      </c>
      <c r="C5872" s="19" t="s">
        <v>43</v>
      </c>
      <c r="D5872" s="19" t="s">
        <v>11415</v>
      </c>
      <c r="E5872" s="19" t="s">
        <v>10</v>
      </c>
      <c r="F5872" s="19" t="s">
        <v>11</v>
      </c>
    </row>
    <row r="5873" spans="1:6" x14ac:dyDescent="0.25">
      <c r="A5873" s="18">
        <v>5870</v>
      </c>
      <c r="B5873" s="19" t="s">
        <v>11416</v>
      </c>
      <c r="C5873" s="19" t="s">
        <v>43</v>
      </c>
      <c r="D5873" s="19" t="s">
        <v>11417</v>
      </c>
      <c r="E5873" s="19" t="s">
        <v>10</v>
      </c>
      <c r="F5873" s="19" t="s">
        <v>11</v>
      </c>
    </row>
    <row r="5874" spans="1:6" x14ac:dyDescent="0.25">
      <c r="A5874" s="18">
        <v>5871</v>
      </c>
      <c r="B5874" s="19" t="s">
        <v>11418</v>
      </c>
      <c r="C5874" s="19" t="s">
        <v>1864</v>
      </c>
      <c r="D5874" s="19" t="s">
        <v>11419</v>
      </c>
      <c r="E5874" s="19" t="s">
        <v>18</v>
      </c>
      <c r="F5874" s="19" t="s">
        <v>60</v>
      </c>
    </row>
    <row r="5875" spans="1:6" x14ac:dyDescent="0.25">
      <c r="A5875" s="18">
        <v>5872</v>
      </c>
      <c r="B5875" s="19" t="s">
        <v>11420</v>
      </c>
      <c r="C5875" s="19" t="s">
        <v>8</v>
      </c>
      <c r="D5875" s="19" t="s">
        <v>11421</v>
      </c>
      <c r="E5875" s="19" t="s">
        <v>274</v>
      </c>
      <c r="F5875" s="19" t="s">
        <v>4668</v>
      </c>
    </row>
    <row r="5876" spans="1:6" x14ac:dyDescent="0.25">
      <c r="A5876" s="18">
        <v>5873</v>
      </c>
      <c r="B5876" s="19" t="s">
        <v>11422</v>
      </c>
      <c r="C5876" s="19" t="s">
        <v>43</v>
      </c>
      <c r="D5876" s="19" t="s">
        <v>11423</v>
      </c>
      <c r="E5876" s="19" t="s">
        <v>669</v>
      </c>
      <c r="F5876" s="19" t="s">
        <v>669</v>
      </c>
    </row>
    <row r="5877" spans="1:6" x14ac:dyDescent="0.25">
      <c r="A5877" s="18">
        <v>5874</v>
      </c>
      <c r="B5877" s="19" t="s">
        <v>11424</v>
      </c>
      <c r="C5877" s="19" t="s">
        <v>1628</v>
      </c>
      <c r="D5877" s="19" t="s">
        <v>11425</v>
      </c>
      <c r="E5877" s="19" t="s">
        <v>87</v>
      </c>
      <c r="F5877" s="19" t="s">
        <v>1932</v>
      </c>
    </row>
    <row r="5878" spans="1:6" x14ac:dyDescent="0.25">
      <c r="A5878" s="18">
        <v>5875</v>
      </c>
      <c r="B5878" s="19" t="s">
        <v>11426</v>
      </c>
      <c r="C5878" s="19" t="s">
        <v>1864</v>
      </c>
      <c r="D5878" s="19" t="s">
        <v>11427</v>
      </c>
      <c r="E5878" s="19" t="s">
        <v>87</v>
      </c>
      <c r="F5878" s="19" t="s">
        <v>1121</v>
      </c>
    </row>
    <row r="5879" spans="1:6" x14ac:dyDescent="0.25">
      <c r="A5879" s="18">
        <v>5876</v>
      </c>
      <c r="B5879" s="19" t="s">
        <v>11428</v>
      </c>
      <c r="C5879" s="19" t="s">
        <v>8</v>
      </c>
      <c r="D5879" s="19" t="s">
        <v>11429</v>
      </c>
      <c r="E5879" s="19" t="s">
        <v>335</v>
      </c>
      <c r="F5879" s="19" t="s">
        <v>2043</v>
      </c>
    </row>
    <row r="5880" spans="1:6" x14ac:dyDescent="0.25">
      <c r="A5880" s="18">
        <v>5877</v>
      </c>
      <c r="B5880" s="19" t="s">
        <v>11430</v>
      </c>
      <c r="C5880" s="19" t="s">
        <v>43</v>
      </c>
      <c r="D5880" s="19" t="s">
        <v>11431</v>
      </c>
      <c r="E5880" s="19" t="s">
        <v>18</v>
      </c>
      <c r="F5880" s="19" t="s">
        <v>22</v>
      </c>
    </row>
    <row r="5881" spans="1:6" x14ac:dyDescent="0.25">
      <c r="A5881" s="18">
        <v>5878</v>
      </c>
      <c r="B5881" s="19" t="s">
        <v>11432</v>
      </c>
      <c r="C5881" s="19" t="s">
        <v>43</v>
      </c>
      <c r="D5881" s="19" t="s">
        <v>11433</v>
      </c>
      <c r="E5881" s="19" t="s">
        <v>10</v>
      </c>
      <c r="F5881" s="19" t="s">
        <v>25</v>
      </c>
    </row>
    <row r="5882" spans="1:6" x14ac:dyDescent="0.25">
      <c r="A5882" s="18">
        <v>5879</v>
      </c>
      <c r="B5882" s="19" t="s">
        <v>11434</v>
      </c>
      <c r="C5882" s="19" t="s">
        <v>14009</v>
      </c>
      <c r="D5882" s="19" t="s">
        <v>11435</v>
      </c>
      <c r="E5882" s="19" t="s">
        <v>10</v>
      </c>
      <c r="F5882" s="19" t="s">
        <v>11</v>
      </c>
    </row>
    <row r="5883" spans="1:6" x14ac:dyDescent="0.25">
      <c r="A5883" s="18">
        <v>5880</v>
      </c>
      <c r="B5883" s="19" t="s">
        <v>11436</v>
      </c>
      <c r="C5883" s="19" t="s">
        <v>43</v>
      </c>
      <c r="D5883" s="19" t="s">
        <v>11437</v>
      </c>
      <c r="E5883" s="19" t="s">
        <v>1006</v>
      </c>
      <c r="F5883" s="19" t="s">
        <v>2580</v>
      </c>
    </row>
    <row r="5884" spans="1:6" x14ac:dyDescent="0.25">
      <c r="A5884" s="18">
        <v>5881</v>
      </c>
      <c r="B5884" s="19" t="s">
        <v>11438</v>
      </c>
      <c r="C5884" s="19" t="s">
        <v>8</v>
      </c>
      <c r="D5884" s="19" t="s">
        <v>11439</v>
      </c>
      <c r="E5884" s="19" t="s">
        <v>335</v>
      </c>
      <c r="F5884" s="19" t="s">
        <v>11440</v>
      </c>
    </row>
    <row r="5885" spans="1:6" x14ac:dyDescent="0.25">
      <c r="A5885" s="18">
        <v>5882</v>
      </c>
      <c r="B5885" s="19" t="s">
        <v>11441</v>
      </c>
      <c r="C5885" s="19" t="s">
        <v>43</v>
      </c>
      <c r="D5885" s="19" t="s">
        <v>11442</v>
      </c>
      <c r="E5885" s="19" t="s">
        <v>18</v>
      </c>
      <c r="F5885" s="19" t="s">
        <v>60</v>
      </c>
    </row>
    <row r="5886" spans="1:6" x14ac:dyDescent="0.25">
      <c r="A5886" s="18">
        <v>5883</v>
      </c>
      <c r="B5886" s="19" t="s">
        <v>11443</v>
      </c>
      <c r="C5886" s="19" t="s">
        <v>14009</v>
      </c>
      <c r="D5886" s="19" t="s">
        <v>11444</v>
      </c>
      <c r="E5886" s="19" t="s">
        <v>65</v>
      </c>
      <c r="F5886" s="19" t="s">
        <v>66</v>
      </c>
    </row>
    <row r="5887" spans="1:6" x14ac:dyDescent="0.25">
      <c r="A5887" s="18">
        <v>5884</v>
      </c>
      <c r="B5887" s="19" t="s">
        <v>11445</v>
      </c>
      <c r="C5887" s="19" t="s">
        <v>14009</v>
      </c>
      <c r="D5887" s="19" t="s">
        <v>11446</v>
      </c>
      <c r="E5887" s="19" t="s">
        <v>18</v>
      </c>
      <c r="F5887" s="19" t="s">
        <v>60</v>
      </c>
    </row>
    <row r="5888" spans="1:6" x14ac:dyDescent="0.25">
      <c r="A5888" s="18">
        <v>5885</v>
      </c>
      <c r="B5888" s="19" t="s">
        <v>11447</v>
      </c>
      <c r="C5888" s="19" t="s">
        <v>14009</v>
      </c>
      <c r="D5888" s="19" t="s">
        <v>11448</v>
      </c>
      <c r="E5888" s="19" t="s">
        <v>65</v>
      </c>
      <c r="F5888" s="19" t="s">
        <v>1256</v>
      </c>
    </row>
    <row r="5889" spans="1:6" x14ac:dyDescent="0.25">
      <c r="A5889" s="18">
        <v>5886</v>
      </c>
      <c r="B5889" s="19" t="s">
        <v>11449</v>
      </c>
      <c r="C5889" s="19" t="s">
        <v>8</v>
      </c>
      <c r="D5889" s="19" t="s">
        <v>11450</v>
      </c>
      <c r="E5889" s="19" t="s">
        <v>65</v>
      </c>
      <c r="F5889" s="19" t="s">
        <v>66</v>
      </c>
    </row>
    <row r="5890" spans="1:6" x14ac:dyDescent="0.25">
      <c r="A5890" s="18">
        <v>5887</v>
      </c>
      <c r="B5890" s="19" t="s">
        <v>11451</v>
      </c>
      <c r="C5890" s="19" t="s">
        <v>14009</v>
      </c>
      <c r="D5890" s="19" t="s">
        <v>11452</v>
      </c>
      <c r="E5890" s="19" t="s">
        <v>10</v>
      </c>
      <c r="F5890" s="19" t="s">
        <v>37</v>
      </c>
    </row>
    <row r="5891" spans="1:6" x14ac:dyDescent="0.25">
      <c r="A5891" s="18">
        <v>5888</v>
      </c>
      <c r="B5891" s="19" t="s">
        <v>11453</v>
      </c>
      <c r="C5891" s="19" t="s">
        <v>14009</v>
      </c>
      <c r="D5891" s="19" t="s">
        <v>11454</v>
      </c>
      <c r="E5891" s="19" t="s">
        <v>65</v>
      </c>
      <c r="F5891" s="19" t="s">
        <v>66</v>
      </c>
    </row>
    <row r="5892" spans="1:6" x14ac:dyDescent="0.25">
      <c r="A5892" s="18">
        <v>5889</v>
      </c>
      <c r="B5892" s="19" t="s">
        <v>11455</v>
      </c>
      <c r="C5892" s="19" t="s">
        <v>14009</v>
      </c>
      <c r="D5892" s="19" t="s">
        <v>11456</v>
      </c>
      <c r="E5892" s="19" t="s">
        <v>65</v>
      </c>
      <c r="F5892" s="19" t="s">
        <v>66</v>
      </c>
    </row>
    <row r="5893" spans="1:6" x14ac:dyDescent="0.25">
      <c r="A5893" s="18">
        <v>5890</v>
      </c>
      <c r="B5893" s="19" t="s">
        <v>11457</v>
      </c>
      <c r="C5893" s="19" t="s">
        <v>14009</v>
      </c>
      <c r="D5893" s="19" t="s">
        <v>11458</v>
      </c>
      <c r="E5893" s="19" t="s">
        <v>65</v>
      </c>
      <c r="F5893" s="19" t="s">
        <v>66</v>
      </c>
    </row>
    <row r="5894" spans="1:6" x14ac:dyDescent="0.25">
      <c r="A5894" s="18">
        <v>5891</v>
      </c>
      <c r="B5894" s="19" t="s">
        <v>11459</v>
      </c>
      <c r="C5894" s="19" t="s">
        <v>14009</v>
      </c>
      <c r="D5894" s="19" t="s">
        <v>11460</v>
      </c>
      <c r="E5894" s="19" t="s">
        <v>65</v>
      </c>
      <c r="F5894" s="19" t="s">
        <v>66</v>
      </c>
    </row>
    <row r="5895" spans="1:6" x14ac:dyDescent="0.25">
      <c r="A5895" s="18">
        <v>5892</v>
      </c>
      <c r="B5895" s="19" t="s">
        <v>11461</v>
      </c>
      <c r="C5895" s="19" t="s">
        <v>14009</v>
      </c>
      <c r="D5895" s="19" t="s">
        <v>11462</v>
      </c>
      <c r="E5895" s="19" t="s">
        <v>65</v>
      </c>
      <c r="F5895" s="19" t="s">
        <v>66</v>
      </c>
    </row>
    <row r="5896" spans="1:6" x14ac:dyDescent="0.25">
      <c r="A5896" s="18">
        <v>5893</v>
      </c>
      <c r="B5896" s="19" t="s">
        <v>11463</v>
      </c>
      <c r="C5896" s="19" t="s">
        <v>14009</v>
      </c>
      <c r="D5896" s="19" t="s">
        <v>11464</v>
      </c>
      <c r="E5896" s="19" t="s">
        <v>65</v>
      </c>
      <c r="F5896" s="19" t="s">
        <v>66</v>
      </c>
    </row>
    <row r="5897" spans="1:6" x14ac:dyDescent="0.25">
      <c r="A5897" s="18">
        <v>5894</v>
      </c>
      <c r="B5897" s="19" t="s">
        <v>11465</v>
      </c>
      <c r="C5897" s="19" t="s">
        <v>14009</v>
      </c>
      <c r="D5897" s="19" t="s">
        <v>11466</v>
      </c>
      <c r="E5897" s="19" t="s">
        <v>65</v>
      </c>
      <c r="F5897" s="19" t="s">
        <v>66</v>
      </c>
    </row>
    <row r="5898" spans="1:6" x14ac:dyDescent="0.25">
      <c r="A5898" s="18">
        <v>5895</v>
      </c>
      <c r="B5898" s="19" t="s">
        <v>11467</v>
      </c>
      <c r="C5898" s="19" t="s">
        <v>8</v>
      </c>
      <c r="D5898" s="19" t="s">
        <v>11468</v>
      </c>
      <c r="E5898" s="19" t="s">
        <v>14</v>
      </c>
      <c r="F5898" s="19" t="s">
        <v>34</v>
      </c>
    </row>
    <row r="5899" spans="1:6" x14ac:dyDescent="0.25">
      <c r="A5899" s="18">
        <v>5896</v>
      </c>
      <c r="B5899" s="19" t="s">
        <v>11469</v>
      </c>
      <c r="C5899" s="19" t="s">
        <v>43</v>
      </c>
      <c r="D5899" s="19" t="s">
        <v>11470</v>
      </c>
      <c r="E5899" s="19" t="s">
        <v>18</v>
      </c>
      <c r="F5899" s="19" t="s">
        <v>60</v>
      </c>
    </row>
    <row r="5900" spans="1:6" x14ac:dyDescent="0.25">
      <c r="A5900" s="18">
        <v>5897</v>
      </c>
      <c r="B5900" s="19" t="s">
        <v>11471</v>
      </c>
      <c r="C5900" s="19" t="s">
        <v>8</v>
      </c>
      <c r="D5900" s="19" t="s">
        <v>11472</v>
      </c>
      <c r="E5900" s="19" t="s">
        <v>87</v>
      </c>
      <c r="F5900" s="19" t="s">
        <v>103</v>
      </c>
    </row>
    <row r="5901" spans="1:6" x14ac:dyDescent="0.25">
      <c r="A5901" s="18">
        <v>5898</v>
      </c>
      <c r="B5901" s="19" t="s">
        <v>11473</v>
      </c>
      <c r="C5901" s="19" t="s">
        <v>14009</v>
      </c>
      <c r="D5901" s="19" t="s">
        <v>11474</v>
      </c>
      <c r="E5901" s="19" t="s">
        <v>274</v>
      </c>
      <c r="F5901" s="19" t="s">
        <v>275</v>
      </c>
    </row>
    <row r="5902" spans="1:6" x14ac:dyDescent="0.25">
      <c r="A5902" s="18">
        <v>5899</v>
      </c>
      <c r="B5902" s="19" t="s">
        <v>11475</v>
      </c>
      <c r="C5902" s="19" t="s">
        <v>8</v>
      </c>
      <c r="D5902" s="19" t="s">
        <v>11476</v>
      </c>
      <c r="E5902" s="19" t="s">
        <v>345</v>
      </c>
      <c r="F5902" s="19" t="s">
        <v>346</v>
      </c>
    </row>
    <row r="5903" spans="1:6" x14ac:dyDescent="0.25">
      <c r="A5903" s="18">
        <v>5900</v>
      </c>
      <c r="B5903" s="19" t="s">
        <v>11477</v>
      </c>
      <c r="C5903" s="19" t="s">
        <v>8</v>
      </c>
      <c r="D5903" s="19" t="s">
        <v>11478</v>
      </c>
      <c r="E5903" s="19" t="s">
        <v>335</v>
      </c>
      <c r="F5903" s="19" t="s">
        <v>1682</v>
      </c>
    </row>
    <row r="5904" spans="1:6" x14ac:dyDescent="0.25">
      <c r="A5904" s="18">
        <v>5901</v>
      </c>
      <c r="B5904" s="19" t="s">
        <v>11479</v>
      </c>
      <c r="C5904" s="19" t="s">
        <v>1864</v>
      </c>
      <c r="D5904" s="19" t="s">
        <v>11480</v>
      </c>
      <c r="E5904" s="19" t="s">
        <v>10</v>
      </c>
      <c r="F5904" s="19" t="s">
        <v>37</v>
      </c>
    </row>
    <row r="5905" spans="1:6" x14ac:dyDescent="0.25">
      <c r="A5905" s="18">
        <v>5902</v>
      </c>
      <c r="B5905" s="19" t="s">
        <v>11481</v>
      </c>
      <c r="C5905" s="19" t="s">
        <v>1864</v>
      </c>
      <c r="D5905" s="19" t="s">
        <v>11482</v>
      </c>
      <c r="E5905" s="19" t="s">
        <v>18</v>
      </c>
      <c r="F5905" s="19" t="s">
        <v>1648</v>
      </c>
    </row>
    <row r="5906" spans="1:6" x14ac:dyDescent="0.25">
      <c r="A5906" s="18">
        <v>5903</v>
      </c>
      <c r="B5906" s="19" t="s">
        <v>11483</v>
      </c>
      <c r="C5906" s="19" t="s">
        <v>1864</v>
      </c>
      <c r="D5906" s="19" t="s">
        <v>11484</v>
      </c>
      <c r="E5906" s="19" t="s">
        <v>18</v>
      </c>
      <c r="F5906" s="19" t="s">
        <v>187</v>
      </c>
    </row>
    <row r="5907" spans="1:6" x14ac:dyDescent="0.25">
      <c r="A5907" s="18">
        <v>5904</v>
      </c>
      <c r="B5907" s="19" t="s">
        <v>11485</v>
      </c>
      <c r="C5907" s="19" t="s">
        <v>1864</v>
      </c>
      <c r="D5907" s="19" t="s">
        <v>11486</v>
      </c>
      <c r="E5907" s="19" t="s">
        <v>10</v>
      </c>
      <c r="F5907" s="19" t="s">
        <v>28</v>
      </c>
    </row>
    <row r="5908" spans="1:6" x14ac:dyDescent="0.25">
      <c r="A5908" s="18">
        <v>5905</v>
      </c>
      <c r="B5908" s="19" t="s">
        <v>11487</v>
      </c>
      <c r="C5908" s="19" t="s">
        <v>43</v>
      </c>
      <c r="D5908" s="19" t="s">
        <v>11488</v>
      </c>
      <c r="E5908" s="19" t="s">
        <v>295</v>
      </c>
      <c r="F5908" s="19" t="s">
        <v>296</v>
      </c>
    </row>
    <row r="5909" spans="1:6" x14ac:dyDescent="0.25">
      <c r="A5909" s="18">
        <v>5906</v>
      </c>
      <c r="B5909" s="19" t="s">
        <v>11489</v>
      </c>
      <c r="C5909" s="19" t="s">
        <v>43</v>
      </c>
      <c r="D5909" s="19" t="s">
        <v>11490</v>
      </c>
      <c r="E5909" s="19" t="s">
        <v>14</v>
      </c>
      <c r="F5909" s="19" t="s">
        <v>15</v>
      </c>
    </row>
    <row r="5910" spans="1:6" x14ac:dyDescent="0.25">
      <c r="A5910" s="18">
        <v>5907</v>
      </c>
      <c r="B5910" s="19" t="s">
        <v>11491</v>
      </c>
      <c r="C5910" s="19" t="s">
        <v>43</v>
      </c>
      <c r="D5910" s="19" t="s">
        <v>11492</v>
      </c>
      <c r="E5910" s="19" t="s">
        <v>345</v>
      </c>
      <c r="F5910" s="19" t="s">
        <v>346</v>
      </c>
    </row>
    <row r="5911" spans="1:6" x14ac:dyDescent="0.25">
      <c r="A5911" s="18">
        <v>5908</v>
      </c>
      <c r="B5911" s="19" t="s">
        <v>11493</v>
      </c>
      <c r="C5911" s="19" t="s">
        <v>14009</v>
      </c>
      <c r="D5911" s="19" t="s">
        <v>11494</v>
      </c>
      <c r="E5911" s="19" t="s">
        <v>10</v>
      </c>
      <c r="F5911" s="19" t="s">
        <v>11</v>
      </c>
    </row>
    <row r="5912" spans="1:6" x14ac:dyDescent="0.25">
      <c r="A5912" s="18">
        <v>5909</v>
      </c>
      <c r="B5912" s="19" t="s">
        <v>11495</v>
      </c>
      <c r="C5912" s="19" t="s">
        <v>43</v>
      </c>
      <c r="D5912" s="19" t="s">
        <v>11496</v>
      </c>
      <c r="E5912" s="19" t="s">
        <v>10</v>
      </c>
      <c r="F5912" s="19" t="s">
        <v>168</v>
      </c>
    </row>
    <row r="5913" spans="1:6" x14ac:dyDescent="0.25">
      <c r="A5913" s="18">
        <v>5910</v>
      </c>
      <c r="B5913" s="19" t="s">
        <v>11497</v>
      </c>
      <c r="C5913" s="19" t="s">
        <v>8</v>
      </c>
      <c r="D5913" s="19" t="s">
        <v>11498</v>
      </c>
      <c r="E5913" s="19" t="s">
        <v>87</v>
      </c>
      <c r="F5913" s="19" t="s">
        <v>244</v>
      </c>
    </row>
    <row r="5914" spans="1:6" x14ac:dyDescent="0.25">
      <c r="A5914" s="18">
        <v>5911</v>
      </c>
      <c r="B5914" s="19" t="s">
        <v>11499</v>
      </c>
      <c r="C5914" s="19" t="s">
        <v>43</v>
      </c>
      <c r="D5914" s="19" t="s">
        <v>11500</v>
      </c>
      <c r="E5914" s="19" t="s">
        <v>10</v>
      </c>
      <c r="F5914" s="19" t="s">
        <v>28</v>
      </c>
    </row>
    <row r="5915" spans="1:6" x14ac:dyDescent="0.25">
      <c r="A5915" s="18">
        <v>5912</v>
      </c>
      <c r="B5915" s="19" t="s">
        <v>11501</v>
      </c>
      <c r="C5915" s="19" t="s">
        <v>43</v>
      </c>
      <c r="D5915" s="19" t="s">
        <v>11502</v>
      </c>
      <c r="E5915" s="19" t="s">
        <v>18</v>
      </c>
      <c r="F5915" s="19" t="s">
        <v>22</v>
      </c>
    </row>
    <row r="5916" spans="1:6" x14ac:dyDescent="0.25">
      <c r="A5916" s="18">
        <v>5913</v>
      </c>
      <c r="B5916" s="19" t="s">
        <v>11503</v>
      </c>
      <c r="C5916" s="19" t="s">
        <v>43</v>
      </c>
      <c r="D5916" s="19" t="s">
        <v>11504</v>
      </c>
      <c r="E5916" s="19" t="s">
        <v>145</v>
      </c>
      <c r="F5916" s="19" t="s">
        <v>146</v>
      </c>
    </row>
    <row r="5917" spans="1:6" x14ac:dyDescent="0.25">
      <c r="A5917" s="18">
        <v>5914</v>
      </c>
      <c r="B5917" s="19" t="s">
        <v>11505</v>
      </c>
      <c r="C5917" s="19" t="s">
        <v>43</v>
      </c>
      <c r="D5917" s="19" t="s">
        <v>11506</v>
      </c>
      <c r="E5917" s="19" t="s">
        <v>18</v>
      </c>
      <c r="F5917" s="19" t="s">
        <v>60</v>
      </c>
    </row>
    <row r="5918" spans="1:6" x14ac:dyDescent="0.25">
      <c r="A5918" s="18">
        <v>5915</v>
      </c>
      <c r="B5918" s="19" t="s">
        <v>11507</v>
      </c>
      <c r="C5918" s="19" t="s">
        <v>43</v>
      </c>
      <c r="D5918" s="19" t="s">
        <v>11508</v>
      </c>
      <c r="E5918" s="19" t="s">
        <v>18</v>
      </c>
      <c r="F5918" s="19" t="s">
        <v>91</v>
      </c>
    </row>
    <row r="5919" spans="1:6" x14ac:dyDescent="0.25">
      <c r="A5919" s="18">
        <v>5916</v>
      </c>
      <c r="B5919" s="19" t="s">
        <v>11509</v>
      </c>
      <c r="C5919" s="19" t="s">
        <v>43</v>
      </c>
      <c r="D5919" s="19" t="s">
        <v>11510</v>
      </c>
      <c r="E5919" s="19" t="s">
        <v>65</v>
      </c>
      <c r="F5919" s="19" t="s">
        <v>66</v>
      </c>
    </row>
    <row r="5920" spans="1:6" x14ac:dyDescent="0.25">
      <c r="A5920" s="18">
        <v>5917</v>
      </c>
      <c r="B5920" s="19" t="s">
        <v>11511</v>
      </c>
      <c r="C5920" s="19" t="s">
        <v>43</v>
      </c>
      <c r="D5920" s="19" t="s">
        <v>11512</v>
      </c>
      <c r="E5920" s="19" t="s">
        <v>18</v>
      </c>
      <c r="F5920" s="19" t="s">
        <v>47</v>
      </c>
    </row>
    <row r="5921" spans="1:6" x14ac:dyDescent="0.25">
      <c r="A5921" s="18">
        <v>5918</v>
      </c>
      <c r="B5921" s="19" t="s">
        <v>11513</v>
      </c>
      <c r="C5921" s="19" t="s">
        <v>1864</v>
      </c>
      <c r="D5921" s="19" t="s">
        <v>11514</v>
      </c>
      <c r="E5921" s="19" t="s">
        <v>295</v>
      </c>
      <c r="F5921" s="19" t="s">
        <v>296</v>
      </c>
    </row>
    <row r="5922" spans="1:6" x14ac:dyDescent="0.25">
      <c r="A5922" s="18">
        <v>5919</v>
      </c>
      <c r="B5922" s="19" t="s">
        <v>11515</v>
      </c>
      <c r="C5922" s="19" t="s">
        <v>1864</v>
      </c>
      <c r="D5922" s="19" t="s">
        <v>11516</v>
      </c>
      <c r="E5922" s="19" t="s">
        <v>418</v>
      </c>
      <c r="F5922" s="19" t="s">
        <v>419</v>
      </c>
    </row>
    <row r="5923" spans="1:6" x14ac:dyDescent="0.25">
      <c r="A5923" s="18">
        <v>5920</v>
      </c>
      <c r="B5923" s="19" t="s">
        <v>11517</v>
      </c>
      <c r="C5923" s="19" t="s">
        <v>14009</v>
      </c>
      <c r="D5923" s="19" t="s">
        <v>11518</v>
      </c>
      <c r="E5923" s="19" t="s">
        <v>10</v>
      </c>
      <c r="F5923" s="19" t="s">
        <v>25</v>
      </c>
    </row>
    <row r="5924" spans="1:6" x14ac:dyDescent="0.25">
      <c r="A5924" s="18">
        <v>5921</v>
      </c>
      <c r="B5924" s="19" t="s">
        <v>11519</v>
      </c>
      <c r="C5924" s="19" t="s">
        <v>43</v>
      </c>
      <c r="D5924" s="19" t="s">
        <v>11520</v>
      </c>
      <c r="E5924" s="19" t="s">
        <v>10</v>
      </c>
      <c r="F5924" s="19" t="s">
        <v>25</v>
      </c>
    </row>
    <row r="5925" spans="1:6" x14ac:dyDescent="0.25">
      <c r="A5925" s="18">
        <v>5922</v>
      </c>
      <c r="B5925" s="19" t="s">
        <v>11521</v>
      </c>
      <c r="C5925" s="19" t="s">
        <v>43</v>
      </c>
      <c r="D5925" s="19" t="s">
        <v>11522</v>
      </c>
      <c r="E5925" s="19" t="s">
        <v>10</v>
      </c>
      <c r="F5925" s="19" t="s">
        <v>11</v>
      </c>
    </row>
    <row r="5926" spans="1:6" x14ac:dyDescent="0.25">
      <c r="A5926" s="18">
        <v>5923</v>
      </c>
      <c r="B5926" s="19" t="s">
        <v>11523</v>
      </c>
      <c r="C5926" s="19" t="s">
        <v>43</v>
      </c>
      <c r="D5926" s="19" t="s">
        <v>11524</v>
      </c>
      <c r="E5926" s="19" t="s">
        <v>10</v>
      </c>
      <c r="F5926" s="19" t="s">
        <v>11</v>
      </c>
    </row>
    <row r="5927" spans="1:6" x14ac:dyDescent="0.25">
      <c r="A5927" s="18">
        <v>5924</v>
      </c>
      <c r="B5927" s="19" t="s">
        <v>11525</v>
      </c>
      <c r="C5927" s="19" t="s">
        <v>43</v>
      </c>
      <c r="D5927" s="19" t="s">
        <v>11526</v>
      </c>
      <c r="E5927" s="19" t="s">
        <v>145</v>
      </c>
      <c r="F5927" s="19" t="s">
        <v>146</v>
      </c>
    </row>
    <row r="5928" spans="1:6" x14ac:dyDescent="0.25">
      <c r="A5928" s="18">
        <v>5925</v>
      </c>
      <c r="B5928" s="19" t="s">
        <v>11527</v>
      </c>
      <c r="C5928" s="19" t="s">
        <v>14009</v>
      </c>
      <c r="D5928" s="19" t="s">
        <v>11528</v>
      </c>
      <c r="E5928" s="19" t="s">
        <v>10</v>
      </c>
      <c r="F5928" s="19" t="s">
        <v>11</v>
      </c>
    </row>
    <row r="5929" spans="1:6" x14ac:dyDescent="0.25">
      <c r="A5929" s="18">
        <v>5926</v>
      </c>
      <c r="B5929" s="19" t="s">
        <v>11529</v>
      </c>
      <c r="C5929" s="19" t="s">
        <v>43</v>
      </c>
      <c r="D5929" s="19" t="s">
        <v>11530</v>
      </c>
      <c r="E5929" s="19" t="s">
        <v>18</v>
      </c>
      <c r="F5929" s="19" t="s">
        <v>1037</v>
      </c>
    </row>
    <row r="5930" spans="1:6" x14ac:dyDescent="0.25">
      <c r="A5930" s="18">
        <v>5927</v>
      </c>
      <c r="B5930" s="19" t="s">
        <v>11531</v>
      </c>
      <c r="C5930" s="19" t="s">
        <v>43</v>
      </c>
      <c r="D5930" s="19" t="s">
        <v>11532</v>
      </c>
      <c r="E5930" s="19" t="s">
        <v>1362</v>
      </c>
      <c r="F5930" s="19" t="s">
        <v>1363</v>
      </c>
    </row>
    <row r="5931" spans="1:6" x14ac:dyDescent="0.25">
      <c r="A5931" s="18">
        <v>5928</v>
      </c>
      <c r="B5931" s="19" t="s">
        <v>11533</v>
      </c>
      <c r="C5931" s="19" t="s">
        <v>14009</v>
      </c>
      <c r="D5931" s="19" t="s">
        <v>11534</v>
      </c>
      <c r="E5931" s="19" t="s">
        <v>87</v>
      </c>
      <c r="F5931" s="19" t="s">
        <v>510</v>
      </c>
    </row>
    <row r="5932" spans="1:6" x14ac:dyDescent="0.25">
      <c r="A5932" s="18">
        <v>5929</v>
      </c>
      <c r="B5932" s="19" t="s">
        <v>11535</v>
      </c>
      <c r="C5932" s="19" t="s">
        <v>8</v>
      </c>
      <c r="D5932" s="19" t="s">
        <v>11536</v>
      </c>
      <c r="E5932" s="19" t="s">
        <v>335</v>
      </c>
      <c r="F5932" s="19" t="s">
        <v>2322</v>
      </c>
    </row>
    <row r="5933" spans="1:6" x14ac:dyDescent="0.25">
      <c r="A5933" s="18">
        <v>5930</v>
      </c>
      <c r="B5933" s="19" t="s">
        <v>11537</v>
      </c>
      <c r="C5933" s="19" t="s">
        <v>14009</v>
      </c>
      <c r="D5933" s="19" t="s">
        <v>11538</v>
      </c>
      <c r="E5933" s="19" t="s">
        <v>10</v>
      </c>
      <c r="F5933" s="19" t="s">
        <v>11</v>
      </c>
    </row>
    <row r="5934" spans="1:6" x14ac:dyDescent="0.25">
      <c r="A5934" s="18">
        <v>5931</v>
      </c>
      <c r="B5934" s="19" t="s">
        <v>11539</v>
      </c>
      <c r="C5934" s="19" t="s">
        <v>14009</v>
      </c>
      <c r="D5934" s="19" t="s">
        <v>11540</v>
      </c>
      <c r="E5934" s="19" t="s">
        <v>87</v>
      </c>
      <c r="F5934" s="19" t="s">
        <v>88</v>
      </c>
    </row>
    <row r="5935" spans="1:6" x14ac:dyDescent="0.25">
      <c r="A5935" s="18">
        <v>5932</v>
      </c>
      <c r="B5935" s="19" t="s">
        <v>11541</v>
      </c>
      <c r="C5935" s="19" t="s">
        <v>43</v>
      </c>
      <c r="D5935" s="19" t="s">
        <v>11542</v>
      </c>
      <c r="E5935" s="19" t="s">
        <v>18</v>
      </c>
      <c r="F5935" s="19" t="s">
        <v>60</v>
      </c>
    </row>
    <row r="5936" spans="1:6" x14ac:dyDescent="0.25">
      <c r="A5936" s="18">
        <v>5933</v>
      </c>
      <c r="B5936" s="19" t="s">
        <v>13609</v>
      </c>
      <c r="C5936" s="19" t="s">
        <v>43</v>
      </c>
      <c r="D5936" s="19" t="s">
        <v>13558</v>
      </c>
      <c r="E5936" s="19" t="s">
        <v>426</v>
      </c>
      <c r="F5936" s="19" t="s">
        <v>427</v>
      </c>
    </row>
    <row r="5937" spans="1:6" x14ac:dyDescent="0.25">
      <c r="A5937" s="18">
        <v>5934</v>
      </c>
      <c r="B5937" s="19" t="s">
        <v>11543</v>
      </c>
      <c r="C5937" s="19" t="s">
        <v>43</v>
      </c>
      <c r="D5937" s="19" t="s">
        <v>11544</v>
      </c>
      <c r="E5937" s="19" t="s">
        <v>418</v>
      </c>
      <c r="F5937" s="19" t="s">
        <v>419</v>
      </c>
    </row>
    <row r="5938" spans="1:6" x14ac:dyDescent="0.25">
      <c r="A5938" s="18">
        <v>5935</v>
      </c>
      <c r="B5938" s="19" t="s">
        <v>11545</v>
      </c>
      <c r="C5938" s="19" t="s">
        <v>43</v>
      </c>
      <c r="D5938" s="19" t="s">
        <v>11546</v>
      </c>
      <c r="E5938" s="19" t="s">
        <v>18</v>
      </c>
      <c r="F5938" s="19" t="s">
        <v>47</v>
      </c>
    </row>
    <row r="5939" spans="1:6" x14ac:dyDescent="0.25">
      <c r="A5939" s="18">
        <v>5936</v>
      </c>
      <c r="B5939" s="19" t="s">
        <v>11547</v>
      </c>
      <c r="C5939" s="19" t="s">
        <v>14009</v>
      </c>
      <c r="D5939" s="19" t="s">
        <v>11548</v>
      </c>
      <c r="E5939" s="19" t="s">
        <v>10</v>
      </c>
      <c r="F5939" s="19" t="s">
        <v>11</v>
      </c>
    </row>
    <row r="5940" spans="1:6" x14ac:dyDescent="0.25">
      <c r="A5940" s="18">
        <v>5937</v>
      </c>
      <c r="B5940" s="19" t="s">
        <v>11549</v>
      </c>
      <c r="C5940" s="19" t="s">
        <v>1628</v>
      </c>
      <c r="D5940" s="19" t="s">
        <v>11550</v>
      </c>
      <c r="E5940" s="19" t="s">
        <v>65</v>
      </c>
      <c r="F5940" s="19" t="s">
        <v>1151</v>
      </c>
    </row>
    <row r="5941" spans="1:6" x14ac:dyDescent="0.25">
      <c r="A5941" s="18">
        <v>5938</v>
      </c>
      <c r="B5941" s="19" t="s">
        <v>11551</v>
      </c>
      <c r="C5941" s="19" t="s">
        <v>8</v>
      </c>
      <c r="D5941" s="19" t="s">
        <v>11552</v>
      </c>
      <c r="E5941" s="19" t="s">
        <v>335</v>
      </c>
      <c r="F5941" s="19" t="s">
        <v>2043</v>
      </c>
    </row>
    <row r="5942" spans="1:6" x14ac:dyDescent="0.25">
      <c r="A5942" s="18">
        <v>5939</v>
      </c>
      <c r="B5942" s="19" t="s">
        <v>11553</v>
      </c>
      <c r="C5942" s="19" t="s">
        <v>8</v>
      </c>
      <c r="D5942" s="19" t="s">
        <v>11554</v>
      </c>
      <c r="E5942" s="19" t="s">
        <v>335</v>
      </c>
      <c r="F5942" s="19" t="s">
        <v>7938</v>
      </c>
    </row>
    <row r="5943" spans="1:6" x14ac:dyDescent="0.25">
      <c r="A5943" s="18">
        <v>5940</v>
      </c>
      <c r="B5943" s="19" t="s">
        <v>11555</v>
      </c>
      <c r="C5943" s="19" t="s">
        <v>8</v>
      </c>
      <c r="D5943" s="19" t="s">
        <v>11556</v>
      </c>
      <c r="E5943" s="19" t="s">
        <v>435</v>
      </c>
      <c r="F5943" s="19" t="s">
        <v>4319</v>
      </c>
    </row>
    <row r="5944" spans="1:6" x14ac:dyDescent="0.25">
      <c r="A5944" s="18">
        <v>5941</v>
      </c>
      <c r="B5944" s="19" t="s">
        <v>11557</v>
      </c>
      <c r="C5944" s="19" t="s">
        <v>43</v>
      </c>
      <c r="D5944" s="19" t="s">
        <v>11558</v>
      </c>
      <c r="E5944" s="19" t="s">
        <v>14</v>
      </c>
      <c r="F5944" s="19" t="s">
        <v>34</v>
      </c>
    </row>
    <row r="5945" spans="1:6" x14ac:dyDescent="0.25">
      <c r="A5945" s="18">
        <v>5942</v>
      </c>
      <c r="B5945" s="19" t="s">
        <v>11559</v>
      </c>
      <c r="C5945" s="19" t="s">
        <v>14009</v>
      </c>
      <c r="D5945" s="19" t="s">
        <v>11560</v>
      </c>
      <c r="E5945" s="19" t="s">
        <v>65</v>
      </c>
      <c r="F5945" s="19" t="s">
        <v>8006</v>
      </c>
    </row>
    <row r="5946" spans="1:6" x14ac:dyDescent="0.25">
      <c r="A5946" s="18">
        <v>5943</v>
      </c>
      <c r="B5946" s="19" t="s">
        <v>11561</v>
      </c>
      <c r="C5946" s="19" t="s">
        <v>43</v>
      </c>
      <c r="D5946" s="19" t="s">
        <v>11562</v>
      </c>
      <c r="E5946" s="19" t="s">
        <v>18</v>
      </c>
      <c r="F5946" s="19" t="s">
        <v>22</v>
      </c>
    </row>
    <row r="5947" spans="1:6" x14ac:dyDescent="0.25">
      <c r="A5947" s="18">
        <v>5944</v>
      </c>
      <c r="B5947" s="19" t="s">
        <v>11563</v>
      </c>
      <c r="C5947" s="19" t="s">
        <v>14009</v>
      </c>
      <c r="D5947" s="19" t="s">
        <v>11564</v>
      </c>
      <c r="E5947" s="19" t="s">
        <v>65</v>
      </c>
      <c r="F5947" s="19" t="s">
        <v>288</v>
      </c>
    </row>
    <row r="5948" spans="1:6" x14ac:dyDescent="0.25">
      <c r="A5948" s="18">
        <v>5945</v>
      </c>
      <c r="B5948" s="19" t="s">
        <v>11565</v>
      </c>
      <c r="C5948" s="19" t="s">
        <v>43</v>
      </c>
      <c r="D5948" s="19" t="s">
        <v>11566</v>
      </c>
      <c r="E5948" s="19" t="s">
        <v>10</v>
      </c>
      <c r="F5948" s="19" t="s">
        <v>25</v>
      </c>
    </row>
    <row r="5949" spans="1:6" x14ac:dyDescent="0.25">
      <c r="A5949" s="18">
        <v>5946</v>
      </c>
      <c r="B5949" s="19" t="s">
        <v>11567</v>
      </c>
      <c r="C5949" s="19" t="s">
        <v>14009</v>
      </c>
      <c r="D5949" s="19" t="s">
        <v>11568</v>
      </c>
      <c r="E5949" s="19" t="s">
        <v>83</v>
      </c>
      <c r="F5949" s="19" t="s">
        <v>1169</v>
      </c>
    </row>
    <row r="5950" spans="1:6" x14ac:dyDescent="0.25">
      <c r="A5950" s="18">
        <v>5947</v>
      </c>
      <c r="B5950" s="19" t="s">
        <v>11569</v>
      </c>
      <c r="C5950" s="19" t="s">
        <v>43</v>
      </c>
      <c r="D5950" s="19" t="s">
        <v>11570</v>
      </c>
      <c r="E5950" s="19" t="s">
        <v>335</v>
      </c>
      <c r="F5950" s="19" t="s">
        <v>336</v>
      </c>
    </row>
    <row r="5951" spans="1:6" x14ac:dyDescent="0.25">
      <c r="A5951" s="18">
        <v>5948</v>
      </c>
      <c r="B5951" s="19" t="s">
        <v>11571</v>
      </c>
      <c r="C5951" s="19" t="s">
        <v>1864</v>
      </c>
      <c r="D5951" s="19" t="s">
        <v>11572</v>
      </c>
      <c r="E5951" s="19" t="s">
        <v>10</v>
      </c>
      <c r="F5951" s="19" t="s">
        <v>168</v>
      </c>
    </row>
    <row r="5952" spans="1:6" x14ac:dyDescent="0.25">
      <c r="A5952" s="18">
        <v>5949</v>
      </c>
      <c r="B5952" s="19" t="s">
        <v>11573</v>
      </c>
      <c r="C5952" s="19" t="s">
        <v>1864</v>
      </c>
      <c r="D5952" s="19" t="s">
        <v>11574</v>
      </c>
      <c r="E5952" s="19" t="s">
        <v>83</v>
      </c>
      <c r="F5952" s="19" t="s">
        <v>1169</v>
      </c>
    </row>
    <row r="5953" spans="1:6" x14ac:dyDescent="0.25">
      <c r="A5953" s="18">
        <v>5950</v>
      </c>
      <c r="B5953" s="19" t="s">
        <v>13779</v>
      </c>
      <c r="C5953" s="19" t="s">
        <v>1864</v>
      </c>
      <c r="D5953" s="19" t="s">
        <v>13780</v>
      </c>
      <c r="E5953" s="19" t="s">
        <v>274</v>
      </c>
      <c r="F5953" s="19" t="s">
        <v>11748</v>
      </c>
    </row>
    <row r="5954" spans="1:6" x14ac:dyDescent="0.25">
      <c r="A5954" s="18">
        <v>5951</v>
      </c>
      <c r="B5954" s="19" t="s">
        <v>11575</v>
      </c>
      <c r="C5954" s="19" t="s">
        <v>43</v>
      </c>
      <c r="D5954" s="19" t="s">
        <v>11576</v>
      </c>
      <c r="E5954" s="19" t="s">
        <v>18</v>
      </c>
      <c r="F5954" s="19" t="s">
        <v>47</v>
      </c>
    </row>
    <row r="5955" spans="1:6" x14ac:dyDescent="0.25">
      <c r="A5955" s="18">
        <v>5952</v>
      </c>
      <c r="B5955" s="19" t="s">
        <v>11577</v>
      </c>
      <c r="C5955" s="19" t="s">
        <v>43</v>
      </c>
      <c r="D5955" s="19" t="s">
        <v>11578</v>
      </c>
      <c r="E5955" s="19" t="s">
        <v>18</v>
      </c>
      <c r="F5955" s="19" t="s">
        <v>47</v>
      </c>
    </row>
    <row r="5956" spans="1:6" x14ac:dyDescent="0.25">
      <c r="A5956" s="18">
        <v>5953</v>
      </c>
      <c r="B5956" s="19" t="s">
        <v>11579</v>
      </c>
      <c r="C5956" s="19" t="s">
        <v>43</v>
      </c>
      <c r="D5956" s="19" t="s">
        <v>11580</v>
      </c>
      <c r="E5956" s="19" t="s">
        <v>18</v>
      </c>
      <c r="F5956" s="19" t="s">
        <v>47</v>
      </c>
    </row>
    <row r="5957" spans="1:6" x14ac:dyDescent="0.25">
      <c r="A5957" s="18">
        <v>5954</v>
      </c>
      <c r="B5957" s="19" t="s">
        <v>11581</v>
      </c>
      <c r="C5957" s="19" t="s">
        <v>43</v>
      </c>
      <c r="D5957" s="19" t="s">
        <v>11582</v>
      </c>
      <c r="E5957" s="19" t="s">
        <v>18</v>
      </c>
      <c r="F5957" s="19" t="s">
        <v>47</v>
      </c>
    </row>
    <row r="5958" spans="1:6" x14ac:dyDescent="0.25">
      <c r="A5958" s="18">
        <v>5955</v>
      </c>
      <c r="B5958" s="19" t="s">
        <v>11583</v>
      </c>
      <c r="C5958" s="19" t="s">
        <v>43</v>
      </c>
      <c r="D5958" s="19" t="s">
        <v>11584</v>
      </c>
      <c r="E5958" s="19" t="s">
        <v>18</v>
      </c>
      <c r="F5958" s="19" t="s">
        <v>47</v>
      </c>
    </row>
    <row r="5959" spans="1:6" x14ac:dyDescent="0.25">
      <c r="A5959" s="18">
        <v>5956</v>
      </c>
      <c r="B5959" s="19" t="s">
        <v>11585</v>
      </c>
      <c r="C5959" s="19" t="s">
        <v>14009</v>
      </c>
      <c r="D5959" s="19" t="s">
        <v>11586</v>
      </c>
      <c r="E5959" s="19" t="s">
        <v>345</v>
      </c>
      <c r="F5959" s="19" t="s">
        <v>656</v>
      </c>
    </row>
    <row r="5960" spans="1:6" x14ac:dyDescent="0.25">
      <c r="A5960" s="18">
        <v>5957</v>
      </c>
      <c r="B5960" s="19" t="s">
        <v>13781</v>
      </c>
      <c r="C5960" s="19" t="s">
        <v>8</v>
      </c>
      <c r="D5960" s="19" t="s">
        <v>13782</v>
      </c>
      <c r="E5960" s="19" t="s">
        <v>295</v>
      </c>
      <c r="F5960" s="19" t="s">
        <v>1376</v>
      </c>
    </row>
    <row r="5961" spans="1:6" x14ac:dyDescent="0.25">
      <c r="A5961" s="18">
        <v>5958</v>
      </c>
      <c r="B5961" s="19" t="s">
        <v>11587</v>
      </c>
      <c r="C5961" s="19" t="s">
        <v>43</v>
      </c>
      <c r="D5961" s="19" t="s">
        <v>11588</v>
      </c>
      <c r="E5961" s="19" t="s">
        <v>87</v>
      </c>
      <c r="F5961" s="19" t="s">
        <v>103</v>
      </c>
    </row>
    <row r="5962" spans="1:6" x14ac:dyDescent="0.25">
      <c r="A5962" s="18">
        <v>5959</v>
      </c>
      <c r="B5962" s="19" t="s">
        <v>11589</v>
      </c>
      <c r="C5962" s="19" t="s">
        <v>43</v>
      </c>
      <c r="D5962" s="19" t="s">
        <v>11590</v>
      </c>
      <c r="E5962" s="19" t="s">
        <v>10</v>
      </c>
      <c r="F5962" s="19" t="s">
        <v>11</v>
      </c>
    </row>
    <row r="5963" spans="1:6" x14ac:dyDescent="0.25">
      <c r="A5963" s="18">
        <v>5960</v>
      </c>
      <c r="B5963" s="19" t="s">
        <v>11591</v>
      </c>
      <c r="C5963" s="19" t="s">
        <v>43</v>
      </c>
      <c r="D5963" s="19" t="s">
        <v>11592</v>
      </c>
      <c r="E5963" s="19" t="s">
        <v>18</v>
      </c>
      <c r="F5963" s="19" t="s">
        <v>47</v>
      </c>
    </row>
    <row r="5964" spans="1:6" x14ac:dyDescent="0.25">
      <c r="A5964" s="18">
        <v>5961</v>
      </c>
      <c r="B5964" s="19" t="s">
        <v>11593</v>
      </c>
      <c r="C5964" s="19" t="s">
        <v>43</v>
      </c>
      <c r="D5964" s="19" t="s">
        <v>11594</v>
      </c>
      <c r="E5964" s="19" t="s">
        <v>351</v>
      </c>
      <c r="F5964" s="19" t="s">
        <v>352</v>
      </c>
    </row>
    <row r="5965" spans="1:6" x14ac:dyDescent="0.25">
      <c r="A5965" s="18">
        <v>5962</v>
      </c>
      <c r="B5965" s="19" t="s">
        <v>11595</v>
      </c>
      <c r="C5965" s="19" t="s">
        <v>8</v>
      </c>
      <c r="D5965" s="19" t="s">
        <v>11596</v>
      </c>
      <c r="E5965" s="19" t="s">
        <v>87</v>
      </c>
      <c r="F5965" s="19" t="s">
        <v>218</v>
      </c>
    </row>
    <row r="5966" spans="1:6" x14ac:dyDescent="0.25">
      <c r="A5966" s="18">
        <v>5963</v>
      </c>
      <c r="B5966" s="19" t="s">
        <v>11597</v>
      </c>
      <c r="C5966" s="19" t="s">
        <v>8</v>
      </c>
      <c r="D5966" s="19" t="s">
        <v>11598</v>
      </c>
      <c r="E5966" s="19" t="s">
        <v>335</v>
      </c>
      <c r="F5966" s="19" t="s">
        <v>7938</v>
      </c>
    </row>
    <row r="5967" spans="1:6" x14ac:dyDescent="0.25">
      <c r="A5967" s="18">
        <v>5964</v>
      </c>
      <c r="B5967" s="19" t="s">
        <v>11599</v>
      </c>
      <c r="C5967" s="19" t="s">
        <v>8</v>
      </c>
      <c r="D5967" s="19" t="s">
        <v>11600</v>
      </c>
      <c r="E5967" s="19" t="s">
        <v>335</v>
      </c>
      <c r="F5967" s="19" t="s">
        <v>500</v>
      </c>
    </row>
    <row r="5968" spans="1:6" x14ac:dyDescent="0.25">
      <c r="A5968" s="18">
        <v>5965</v>
      </c>
      <c r="B5968" s="19" t="s">
        <v>11601</v>
      </c>
      <c r="C5968" s="19" t="s">
        <v>43</v>
      </c>
      <c r="D5968" s="19" t="s">
        <v>11602</v>
      </c>
      <c r="E5968" s="19" t="s">
        <v>18</v>
      </c>
      <c r="F5968" s="19" t="s">
        <v>19</v>
      </c>
    </row>
    <row r="5969" spans="1:6" x14ac:dyDescent="0.25">
      <c r="A5969" s="18">
        <v>5966</v>
      </c>
      <c r="B5969" s="19" t="s">
        <v>11603</v>
      </c>
      <c r="C5969" s="19" t="s">
        <v>1864</v>
      </c>
      <c r="D5969" s="19" t="s">
        <v>11604</v>
      </c>
      <c r="E5969" s="19" t="s">
        <v>14</v>
      </c>
      <c r="F5969" s="19" t="s">
        <v>74</v>
      </c>
    </row>
    <row r="5970" spans="1:6" x14ac:dyDescent="0.25">
      <c r="A5970" s="18">
        <v>5967</v>
      </c>
      <c r="B5970" s="19" t="s">
        <v>11605</v>
      </c>
      <c r="C5970" s="19" t="s">
        <v>1864</v>
      </c>
      <c r="D5970" s="19" t="s">
        <v>11606</v>
      </c>
      <c r="E5970" s="19" t="s">
        <v>18</v>
      </c>
      <c r="F5970" s="19" t="s">
        <v>22</v>
      </c>
    </row>
    <row r="5971" spans="1:6" x14ac:dyDescent="0.25">
      <c r="A5971" s="18">
        <v>5968</v>
      </c>
      <c r="B5971" s="19" t="s">
        <v>11607</v>
      </c>
      <c r="C5971" s="19" t="s">
        <v>1864</v>
      </c>
      <c r="D5971" s="19" t="s">
        <v>11608</v>
      </c>
      <c r="E5971" s="19" t="s">
        <v>18</v>
      </c>
      <c r="F5971" s="19" t="s">
        <v>22</v>
      </c>
    </row>
    <row r="5972" spans="1:6" x14ac:dyDescent="0.25">
      <c r="A5972" s="18">
        <v>5969</v>
      </c>
      <c r="B5972" s="19" t="s">
        <v>11609</v>
      </c>
      <c r="C5972" s="19" t="s">
        <v>1864</v>
      </c>
      <c r="D5972" s="19" t="s">
        <v>11610</v>
      </c>
      <c r="E5972" s="19" t="s">
        <v>18</v>
      </c>
      <c r="F5972" s="19" t="s">
        <v>71</v>
      </c>
    </row>
    <row r="5973" spans="1:6" x14ac:dyDescent="0.25">
      <c r="A5973" s="18">
        <v>5970</v>
      </c>
      <c r="B5973" s="19" t="s">
        <v>11611</v>
      </c>
      <c r="C5973" s="19" t="s">
        <v>1864</v>
      </c>
      <c r="D5973" s="19" t="s">
        <v>11612</v>
      </c>
      <c r="E5973" s="19" t="s">
        <v>18</v>
      </c>
      <c r="F5973" s="19" t="s">
        <v>22</v>
      </c>
    </row>
    <row r="5974" spans="1:6" x14ac:dyDescent="0.25">
      <c r="A5974" s="18">
        <v>5971</v>
      </c>
      <c r="B5974" s="19" t="s">
        <v>11613</v>
      </c>
      <c r="C5974" s="19" t="s">
        <v>1864</v>
      </c>
      <c r="D5974" s="19" t="s">
        <v>11614</v>
      </c>
      <c r="E5974" s="19" t="s">
        <v>10</v>
      </c>
      <c r="F5974" s="19" t="s">
        <v>25</v>
      </c>
    </row>
    <row r="5975" spans="1:6" x14ac:dyDescent="0.25">
      <c r="A5975" s="18">
        <v>5972</v>
      </c>
      <c r="B5975" s="19" t="s">
        <v>11615</v>
      </c>
      <c r="C5975" s="19" t="s">
        <v>8</v>
      </c>
      <c r="D5975" s="19" t="s">
        <v>11616</v>
      </c>
      <c r="E5975" s="19" t="s">
        <v>371</v>
      </c>
      <c r="F5975" s="19" t="s">
        <v>7111</v>
      </c>
    </row>
    <row r="5976" spans="1:6" x14ac:dyDescent="0.25">
      <c r="A5976" s="18">
        <v>5973</v>
      </c>
      <c r="B5976" s="19" t="s">
        <v>11617</v>
      </c>
      <c r="C5976" s="19" t="s">
        <v>43</v>
      </c>
      <c r="D5976" s="19" t="s">
        <v>11618</v>
      </c>
      <c r="E5976" s="19" t="s">
        <v>83</v>
      </c>
      <c r="F5976" s="19" t="s">
        <v>1169</v>
      </c>
    </row>
    <row r="5977" spans="1:6" x14ac:dyDescent="0.25">
      <c r="A5977" s="18">
        <v>5974</v>
      </c>
      <c r="B5977" s="19" t="s">
        <v>11619</v>
      </c>
      <c r="C5977" s="19" t="s">
        <v>43</v>
      </c>
      <c r="D5977" s="19" t="s">
        <v>11620</v>
      </c>
      <c r="E5977" s="19" t="s">
        <v>18</v>
      </c>
      <c r="F5977" s="19" t="s">
        <v>1044</v>
      </c>
    </row>
    <row r="5978" spans="1:6" x14ac:dyDescent="0.25">
      <c r="A5978" s="18">
        <v>5975</v>
      </c>
      <c r="B5978" s="19" t="s">
        <v>11621</v>
      </c>
      <c r="C5978" s="19" t="s">
        <v>43</v>
      </c>
      <c r="D5978" s="19" t="s">
        <v>13485</v>
      </c>
      <c r="E5978" s="19" t="s">
        <v>923</v>
      </c>
      <c r="F5978" s="19" t="s">
        <v>7594</v>
      </c>
    </row>
    <row r="5979" spans="1:6" x14ac:dyDescent="0.25">
      <c r="A5979" s="18">
        <v>5976</v>
      </c>
      <c r="B5979" s="19" t="s">
        <v>11622</v>
      </c>
      <c r="C5979" s="19" t="s">
        <v>43</v>
      </c>
      <c r="D5979" s="19" t="s">
        <v>11623</v>
      </c>
      <c r="E5979" s="19" t="s">
        <v>18</v>
      </c>
      <c r="F5979" s="19" t="s">
        <v>187</v>
      </c>
    </row>
    <row r="5980" spans="1:6" x14ac:dyDescent="0.25">
      <c r="A5980" s="18">
        <v>5977</v>
      </c>
      <c r="B5980" s="19" t="s">
        <v>11624</v>
      </c>
      <c r="C5980" s="19" t="s">
        <v>14009</v>
      </c>
      <c r="D5980" s="19" t="s">
        <v>11625</v>
      </c>
      <c r="E5980" s="19" t="s">
        <v>426</v>
      </c>
      <c r="F5980" s="19" t="s">
        <v>427</v>
      </c>
    </row>
    <row r="5981" spans="1:6" x14ac:dyDescent="0.25">
      <c r="A5981" s="18">
        <v>5978</v>
      </c>
      <c r="B5981" s="19" t="s">
        <v>11626</v>
      </c>
      <c r="C5981" s="19" t="s">
        <v>14009</v>
      </c>
      <c r="D5981" s="19" t="s">
        <v>11627</v>
      </c>
      <c r="E5981" s="19" t="s">
        <v>10</v>
      </c>
      <c r="F5981" s="19" t="s">
        <v>37</v>
      </c>
    </row>
    <row r="5982" spans="1:6" x14ac:dyDescent="0.25">
      <c r="A5982" s="18">
        <v>5979</v>
      </c>
      <c r="B5982" s="19" t="s">
        <v>11628</v>
      </c>
      <c r="C5982" s="19" t="s">
        <v>43</v>
      </c>
      <c r="D5982" s="19" t="s">
        <v>11629</v>
      </c>
      <c r="E5982" s="19" t="s">
        <v>411</v>
      </c>
      <c r="F5982" s="19" t="s">
        <v>415</v>
      </c>
    </row>
    <row r="5983" spans="1:6" x14ac:dyDescent="0.25">
      <c r="A5983" s="18">
        <v>5980</v>
      </c>
      <c r="B5983" s="19" t="s">
        <v>11630</v>
      </c>
      <c r="C5983" s="19" t="s">
        <v>1864</v>
      </c>
      <c r="D5983" s="19" t="s">
        <v>11631</v>
      </c>
      <c r="E5983" s="19" t="s">
        <v>411</v>
      </c>
      <c r="F5983" s="19" t="s">
        <v>415</v>
      </c>
    </row>
    <row r="5984" spans="1:6" x14ac:dyDescent="0.25">
      <c r="A5984" s="18">
        <v>5981</v>
      </c>
      <c r="B5984" s="19" t="s">
        <v>11632</v>
      </c>
      <c r="C5984" s="19" t="s">
        <v>8</v>
      </c>
      <c r="D5984" s="19" t="s">
        <v>11633</v>
      </c>
      <c r="E5984" s="19" t="s">
        <v>14</v>
      </c>
      <c r="F5984" s="19" t="s">
        <v>15</v>
      </c>
    </row>
    <row r="5985" spans="1:6" x14ac:dyDescent="0.25">
      <c r="A5985" s="18">
        <v>5982</v>
      </c>
      <c r="B5985" s="19" t="s">
        <v>11634</v>
      </c>
      <c r="C5985" s="19" t="s">
        <v>43</v>
      </c>
      <c r="D5985" s="19" t="s">
        <v>11635</v>
      </c>
      <c r="E5985" s="19" t="s">
        <v>18</v>
      </c>
      <c r="F5985" s="19" t="s">
        <v>2302</v>
      </c>
    </row>
    <row r="5986" spans="1:6" x14ac:dyDescent="0.25">
      <c r="A5986" s="18">
        <v>5983</v>
      </c>
      <c r="B5986" s="19" t="s">
        <v>11636</v>
      </c>
      <c r="C5986" s="19" t="s">
        <v>14009</v>
      </c>
      <c r="D5986" s="19" t="s">
        <v>11637</v>
      </c>
      <c r="E5986" s="19" t="s">
        <v>18</v>
      </c>
      <c r="F5986" s="19" t="s">
        <v>91</v>
      </c>
    </row>
    <row r="5987" spans="1:6" x14ac:dyDescent="0.25">
      <c r="A5987" s="18">
        <v>5984</v>
      </c>
      <c r="B5987" s="19" t="s">
        <v>11638</v>
      </c>
      <c r="C5987" s="19" t="s">
        <v>43</v>
      </c>
      <c r="D5987" s="19" t="s">
        <v>11639</v>
      </c>
      <c r="E5987" s="19" t="s">
        <v>18</v>
      </c>
      <c r="F5987" s="19" t="s">
        <v>192</v>
      </c>
    </row>
    <row r="5988" spans="1:6" x14ac:dyDescent="0.25">
      <c r="A5988" s="18">
        <v>5985</v>
      </c>
      <c r="B5988" s="19" t="s">
        <v>11640</v>
      </c>
      <c r="C5988" s="19" t="s">
        <v>43</v>
      </c>
      <c r="D5988" s="19" t="s">
        <v>11641</v>
      </c>
      <c r="E5988" s="19" t="s">
        <v>10</v>
      </c>
      <c r="F5988" s="19" t="s">
        <v>28</v>
      </c>
    </row>
    <row r="5989" spans="1:6" x14ac:dyDescent="0.25">
      <c r="A5989" s="18">
        <v>5986</v>
      </c>
      <c r="B5989" s="19" t="s">
        <v>11642</v>
      </c>
      <c r="C5989" s="19" t="s">
        <v>14009</v>
      </c>
      <c r="D5989" s="19" t="s">
        <v>11643</v>
      </c>
      <c r="E5989" s="19" t="s">
        <v>10</v>
      </c>
      <c r="F5989" s="19" t="s">
        <v>11</v>
      </c>
    </row>
    <row r="5990" spans="1:6" x14ac:dyDescent="0.25">
      <c r="A5990" s="18">
        <v>5987</v>
      </c>
      <c r="B5990" s="19" t="s">
        <v>11644</v>
      </c>
      <c r="C5990" s="19" t="s">
        <v>14009</v>
      </c>
      <c r="D5990" s="19" t="s">
        <v>11645</v>
      </c>
      <c r="E5990" s="19" t="s">
        <v>18</v>
      </c>
      <c r="F5990" s="19" t="s">
        <v>22</v>
      </c>
    </row>
    <row r="5991" spans="1:6" x14ac:dyDescent="0.25">
      <c r="A5991" s="18">
        <v>5988</v>
      </c>
      <c r="B5991" s="19" t="s">
        <v>11646</v>
      </c>
      <c r="C5991" s="19" t="s">
        <v>14009</v>
      </c>
      <c r="D5991" s="19" t="s">
        <v>11647</v>
      </c>
      <c r="E5991" s="19" t="s">
        <v>18</v>
      </c>
      <c r="F5991" s="19" t="s">
        <v>22</v>
      </c>
    </row>
    <row r="5992" spans="1:6" x14ac:dyDescent="0.25">
      <c r="A5992" s="18">
        <v>5989</v>
      </c>
      <c r="B5992" s="19" t="s">
        <v>11648</v>
      </c>
      <c r="C5992" s="19" t="s">
        <v>14009</v>
      </c>
      <c r="D5992" s="19" t="s">
        <v>11649</v>
      </c>
      <c r="E5992" s="19" t="s">
        <v>10</v>
      </c>
      <c r="F5992" s="19" t="s">
        <v>168</v>
      </c>
    </row>
    <row r="5993" spans="1:6" x14ac:dyDescent="0.25">
      <c r="A5993" s="18">
        <v>5990</v>
      </c>
      <c r="B5993" s="19" t="s">
        <v>11650</v>
      </c>
      <c r="C5993" s="19" t="s">
        <v>43</v>
      </c>
      <c r="D5993" s="19" t="s">
        <v>11651</v>
      </c>
      <c r="E5993" s="19" t="s">
        <v>10</v>
      </c>
      <c r="F5993" s="19" t="s">
        <v>37</v>
      </c>
    </row>
    <row r="5994" spans="1:6" x14ac:dyDescent="0.25">
      <c r="A5994" s="18">
        <v>5991</v>
      </c>
      <c r="B5994" s="19" t="s">
        <v>11652</v>
      </c>
      <c r="C5994" s="19" t="s">
        <v>1864</v>
      </c>
      <c r="D5994" s="19" t="s">
        <v>11653</v>
      </c>
      <c r="E5994" s="19" t="s">
        <v>1544</v>
      </c>
      <c r="F5994" s="19" t="s">
        <v>1545</v>
      </c>
    </row>
    <row r="5995" spans="1:6" x14ac:dyDescent="0.25">
      <c r="A5995" s="18">
        <v>5992</v>
      </c>
      <c r="B5995" s="19" t="s">
        <v>11654</v>
      </c>
      <c r="C5995" s="19" t="s">
        <v>1864</v>
      </c>
      <c r="D5995" s="19" t="s">
        <v>11655</v>
      </c>
      <c r="E5995" s="19" t="s">
        <v>426</v>
      </c>
      <c r="F5995" s="19" t="s">
        <v>1690</v>
      </c>
    </row>
    <row r="5996" spans="1:6" x14ac:dyDescent="0.25">
      <c r="A5996" s="18">
        <v>5993</v>
      </c>
      <c r="B5996" s="19" t="s">
        <v>11656</v>
      </c>
      <c r="C5996" s="19" t="s">
        <v>43</v>
      </c>
      <c r="D5996" s="19" t="s">
        <v>11657</v>
      </c>
      <c r="E5996" s="19" t="s">
        <v>18</v>
      </c>
      <c r="F5996" s="19" t="s">
        <v>47</v>
      </c>
    </row>
    <row r="5997" spans="1:6" x14ac:dyDescent="0.25">
      <c r="A5997" s="18">
        <v>5994</v>
      </c>
      <c r="B5997" s="19" t="s">
        <v>11658</v>
      </c>
      <c r="C5997" s="19" t="s">
        <v>43</v>
      </c>
      <c r="D5997" s="19" t="s">
        <v>11659</v>
      </c>
      <c r="E5997" s="19" t="s">
        <v>14</v>
      </c>
      <c r="F5997" s="19" t="s">
        <v>34</v>
      </c>
    </row>
    <row r="5998" spans="1:6" x14ac:dyDescent="0.25">
      <c r="A5998" s="18">
        <v>5995</v>
      </c>
      <c r="B5998" s="19" t="s">
        <v>11660</v>
      </c>
      <c r="C5998" s="19" t="s">
        <v>43</v>
      </c>
      <c r="D5998" s="19" t="s">
        <v>11661</v>
      </c>
      <c r="E5998" s="19" t="s">
        <v>14</v>
      </c>
      <c r="F5998" s="19" t="s">
        <v>34</v>
      </c>
    </row>
    <row r="5999" spans="1:6" x14ac:dyDescent="0.25">
      <c r="A5999" s="18">
        <v>5996</v>
      </c>
      <c r="B5999" s="19" t="s">
        <v>11662</v>
      </c>
      <c r="C5999" s="19" t="s">
        <v>43</v>
      </c>
      <c r="D5999" s="19" t="s">
        <v>11663</v>
      </c>
      <c r="E5999" s="19" t="s">
        <v>18</v>
      </c>
      <c r="F5999" s="19" t="s">
        <v>47</v>
      </c>
    </row>
    <row r="6000" spans="1:6" x14ac:dyDescent="0.25">
      <c r="A6000" s="18">
        <v>5997</v>
      </c>
      <c r="B6000" s="19" t="s">
        <v>11664</v>
      </c>
      <c r="C6000" s="19" t="s">
        <v>43</v>
      </c>
      <c r="D6000" s="19" t="s">
        <v>11665</v>
      </c>
      <c r="E6000" s="19" t="s">
        <v>18</v>
      </c>
      <c r="F6000" s="19" t="s">
        <v>47</v>
      </c>
    </row>
    <row r="6001" spans="1:6" x14ac:dyDescent="0.25">
      <c r="A6001" s="18">
        <v>5998</v>
      </c>
      <c r="B6001" s="19" t="s">
        <v>11666</v>
      </c>
      <c r="C6001" s="19" t="s">
        <v>43</v>
      </c>
      <c r="D6001" s="19" t="s">
        <v>11667</v>
      </c>
      <c r="E6001" s="19" t="s">
        <v>18</v>
      </c>
      <c r="F6001" s="19" t="s">
        <v>47</v>
      </c>
    </row>
    <row r="6002" spans="1:6" x14ac:dyDescent="0.25">
      <c r="A6002" s="18">
        <v>5999</v>
      </c>
      <c r="B6002" s="19" t="s">
        <v>11668</v>
      </c>
      <c r="C6002" s="19" t="s">
        <v>43</v>
      </c>
      <c r="D6002" s="19" t="s">
        <v>11669</v>
      </c>
      <c r="E6002" s="19" t="s">
        <v>10</v>
      </c>
      <c r="F6002" s="19" t="s">
        <v>28</v>
      </c>
    </row>
    <row r="6003" spans="1:6" x14ac:dyDescent="0.25">
      <c r="A6003" s="18">
        <v>6000</v>
      </c>
      <c r="B6003" s="19" t="s">
        <v>11670</v>
      </c>
      <c r="C6003" s="19" t="s">
        <v>43</v>
      </c>
      <c r="D6003" s="19" t="s">
        <v>11671</v>
      </c>
      <c r="E6003" s="19" t="s">
        <v>10</v>
      </c>
      <c r="F6003" s="19" t="s">
        <v>28</v>
      </c>
    </row>
    <row r="6004" spans="1:6" x14ac:dyDescent="0.25">
      <c r="A6004" s="18">
        <v>6001</v>
      </c>
      <c r="B6004" s="19" t="s">
        <v>11672</v>
      </c>
      <c r="C6004" s="19" t="s">
        <v>43</v>
      </c>
      <c r="D6004" s="19" t="s">
        <v>11673</v>
      </c>
      <c r="E6004" s="19" t="s">
        <v>10</v>
      </c>
      <c r="F6004" s="19" t="s">
        <v>28</v>
      </c>
    </row>
    <row r="6005" spans="1:6" x14ac:dyDescent="0.25">
      <c r="A6005" s="18">
        <v>6002</v>
      </c>
      <c r="B6005" s="19" t="s">
        <v>11674</v>
      </c>
      <c r="C6005" s="19" t="s">
        <v>43</v>
      </c>
      <c r="D6005" s="19" t="s">
        <v>11675</v>
      </c>
      <c r="E6005" s="19" t="s">
        <v>10</v>
      </c>
      <c r="F6005" s="19" t="s">
        <v>11</v>
      </c>
    </row>
    <row r="6006" spans="1:6" x14ac:dyDescent="0.25">
      <c r="A6006" s="18">
        <v>6003</v>
      </c>
      <c r="B6006" s="19" t="s">
        <v>11676</v>
      </c>
      <c r="C6006" s="19" t="s">
        <v>43</v>
      </c>
      <c r="D6006" s="19" t="s">
        <v>11677</v>
      </c>
      <c r="E6006" s="19" t="s">
        <v>10</v>
      </c>
      <c r="F6006" s="19" t="s">
        <v>28</v>
      </c>
    </row>
    <row r="6007" spans="1:6" x14ac:dyDescent="0.25">
      <c r="A6007" s="18">
        <v>6004</v>
      </c>
      <c r="B6007" s="19" t="s">
        <v>11678</v>
      </c>
      <c r="C6007" s="19" t="s">
        <v>8</v>
      </c>
      <c r="D6007" s="19" t="s">
        <v>11679</v>
      </c>
      <c r="E6007" s="19" t="s">
        <v>65</v>
      </c>
      <c r="F6007" s="19" t="s">
        <v>542</v>
      </c>
    </row>
    <row r="6008" spans="1:6" x14ac:dyDescent="0.25">
      <c r="A6008" s="18">
        <v>6005</v>
      </c>
      <c r="B6008" s="19" t="s">
        <v>11680</v>
      </c>
      <c r="C6008" s="19" t="s">
        <v>14009</v>
      </c>
      <c r="D6008" s="19" t="s">
        <v>11681</v>
      </c>
      <c r="E6008" s="19" t="s">
        <v>14</v>
      </c>
      <c r="F6008" s="19" t="s">
        <v>15</v>
      </c>
    </row>
    <row r="6009" spans="1:6" x14ac:dyDescent="0.25">
      <c r="A6009" s="18">
        <v>6006</v>
      </c>
      <c r="B6009" s="19" t="s">
        <v>11682</v>
      </c>
      <c r="C6009" s="19" t="s">
        <v>43</v>
      </c>
      <c r="D6009" s="19" t="s">
        <v>11683</v>
      </c>
      <c r="E6009" s="19" t="s">
        <v>10</v>
      </c>
      <c r="F6009" s="19" t="s">
        <v>11</v>
      </c>
    </row>
    <row r="6010" spans="1:6" x14ac:dyDescent="0.25">
      <c r="A6010" s="18">
        <v>6007</v>
      </c>
      <c r="B6010" s="19" t="s">
        <v>11684</v>
      </c>
      <c r="C6010" s="19" t="s">
        <v>14009</v>
      </c>
      <c r="D6010" s="19" t="s">
        <v>11685</v>
      </c>
      <c r="E6010" s="19" t="s">
        <v>10</v>
      </c>
      <c r="F6010" s="19" t="s">
        <v>11</v>
      </c>
    </row>
    <row r="6011" spans="1:6" x14ac:dyDescent="0.25">
      <c r="A6011" s="18">
        <v>6008</v>
      </c>
      <c r="B6011" s="19" t="s">
        <v>11686</v>
      </c>
      <c r="C6011" s="19" t="s">
        <v>43</v>
      </c>
      <c r="D6011" s="19" t="s">
        <v>11687</v>
      </c>
      <c r="E6011" s="19" t="s">
        <v>10</v>
      </c>
      <c r="F6011" s="19" t="s">
        <v>25</v>
      </c>
    </row>
    <row r="6012" spans="1:6" x14ac:dyDescent="0.25">
      <c r="A6012" s="18">
        <v>6009</v>
      </c>
      <c r="B6012" s="19" t="s">
        <v>11688</v>
      </c>
      <c r="C6012" s="19" t="s">
        <v>43</v>
      </c>
      <c r="D6012" s="19" t="s">
        <v>11689</v>
      </c>
      <c r="E6012" s="19" t="s">
        <v>10</v>
      </c>
      <c r="F6012" s="19" t="s">
        <v>25</v>
      </c>
    </row>
    <row r="6013" spans="1:6" x14ac:dyDescent="0.25">
      <c r="A6013" s="18">
        <v>6010</v>
      </c>
      <c r="B6013" s="19" t="s">
        <v>11690</v>
      </c>
      <c r="C6013" s="19" t="s">
        <v>43</v>
      </c>
      <c r="D6013" s="19" t="s">
        <v>11691</v>
      </c>
      <c r="E6013" s="19" t="s">
        <v>10</v>
      </c>
      <c r="F6013" s="19" t="s">
        <v>25</v>
      </c>
    </row>
    <row r="6014" spans="1:6" x14ac:dyDescent="0.25">
      <c r="A6014" s="18">
        <v>6011</v>
      </c>
      <c r="B6014" s="19" t="s">
        <v>11692</v>
      </c>
      <c r="C6014" s="19" t="s">
        <v>43</v>
      </c>
      <c r="D6014" s="19" t="s">
        <v>11693</v>
      </c>
      <c r="E6014" s="19" t="s">
        <v>14</v>
      </c>
      <c r="F6014" s="19" t="s">
        <v>15</v>
      </c>
    </row>
    <row r="6015" spans="1:6" x14ac:dyDescent="0.25">
      <c r="A6015" s="18">
        <v>6012</v>
      </c>
      <c r="B6015" s="19" t="s">
        <v>11694</v>
      </c>
      <c r="C6015" s="19" t="s">
        <v>43</v>
      </c>
      <c r="D6015" s="19" t="s">
        <v>11695</v>
      </c>
      <c r="E6015" s="19" t="s">
        <v>18</v>
      </c>
      <c r="F6015" s="19" t="s">
        <v>47</v>
      </c>
    </row>
    <row r="6016" spans="1:6" x14ac:dyDescent="0.25">
      <c r="A6016" s="18">
        <v>6013</v>
      </c>
      <c r="B6016" s="19" t="s">
        <v>11696</v>
      </c>
      <c r="C6016" s="19" t="s">
        <v>43</v>
      </c>
      <c r="D6016" s="19" t="s">
        <v>11697</v>
      </c>
      <c r="E6016" s="19" t="s">
        <v>18</v>
      </c>
      <c r="F6016" s="19" t="s">
        <v>47</v>
      </c>
    </row>
    <row r="6017" spans="1:6" x14ac:dyDescent="0.25">
      <c r="A6017" s="18">
        <v>6014</v>
      </c>
      <c r="B6017" s="19" t="s">
        <v>11698</v>
      </c>
      <c r="C6017" s="19" t="s">
        <v>43</v>
      </c>
      <c r="D6017" s="19" t="s">
        <v>11699</v>
      </c>
      <c r="E6017" s="19" t="s">
        <v>18</v>
      </c>
      <c r="F6017" s="19" t="s">
        <v>47</v>
      </c>
    </row>
    <row r="6018" spans="1:6" x14ac:dyDescent="0.25">
      <c r="A6018" s="18">
        <v>6015</v>
      </c>
      <c r="B6018" s="19" t="s">
        <v>11700</v>
      </c>
      <c r="C6018" s="19" t="s">
        <v>43</v>
      </c>
      <c r="D6018" s="19" t="s">
        <v>11701</v>
      </c>
      <c r="E6018" s="19" t="s">
        <v>10</v>
      </c>
      <c r="F6018" s="19" t="s">
        <v>37</v>
      </c>
    </row>
    <row r="6019" spans="1:6" x14ac:dyDescent="0.25">
      <c r="A6019" s="18">
        <v>6016</v>
      </c>
      <c r="B6019" s="19" t="s">
        <v>11702</v>
      </c>
      <c r="C6019" s="19" t="s">
        <v>43</v>
      </c>
      <c r="D6019" s="19" t="s">
        <v>11703</v>
      </c>
      <c r="E6019" s="19" t="s">
        <v>10</v>
      </c>
      <c r="F6019" s="19" t="s">
        <v>37</v>
      </c>
    </row>
    <row r="6020" spans="1:6" x14ac:dyDescent="0.25">
      <c r="A6020" s="18">
        <v>6017</v>
      </c>
      <c r="B6020" s="19" t="s">
        <v>11704</v>
      </c>
      <c r="C6020" s="19" t="s">
        <v>43</v>
      </c>
      <c r="D6020" s="19" t="s">
        <v>11705</v>
      </c>
      <c r="E6020" s="19" t="s">
        <v>18</v>
      </c>
      <c r="F6020" s="19" t="s">
        <v>60</v>
      </c>
    </row>
    <row r="6021" spans="1:6" x14ac:dyDescent="0.25">
      <c r="A6021" s="18">
        <v>6018</v>
      </c>
      <c r="B6021" s="19" t="s">
        <v>11706</v>
      </c>
      <c r="C6021" s="19" t="s">
        <v>43</v>
      </c>
      <c r="D6021" s="19" t="s">
        <v>11707</v>
      </c>
      <c r="E6021" s="19" t="s">
        <v>10</v>
      </c>
      <c r="F6021" s="19" t="s">
        <v>28</v>
      </c>
    </row>
    <row r="6022" spans="1:6" x14ac:dyDescent="0.25">
      <c r="A6022" s="18">
        <v>6019</v>
      </c>
      <c r="B6022" s="19" t="s">
        <v>13409</v>
      </c>
      <c r="C6022" s="19" t="s">
        <v>1864</v>
      </c>
      <c r="D6022" s="19" t="s">
        <v>13410</v>
      </c>
      <c r="E6022" s="19" t="s">
        <v>18</v>
      </c>
      <c r="F6022" s="19" t="s">
        <v>60</v>
      </c>
    </row>
    <row r="6023" spans="1:6" x14ac:dyDescent="0.25">
      <c r="A6023" s="18">
        <v>6020</v>
      </c>
      <c r="B6023" s="19" t="s">
        <v>11708</v>
      </c>
      <c r="C6023" s="19" t="s">
        <v>43</v>
      </c>
      <c r="D6023" s="19" t="s">
        <v>11709</v>
      </c>
      <c r="E6023" s="19" t="s">
        <v>10</v>
      </c>
      <c r="F6023" s="19" t="s">
        <v>28</v>
      </c>
    </row>
    <row r="6024" spans="1:6" x14ac:dyDescent="0.25">
      <c r="A6024" s="18">
        <v>6021</v>
      </c>
      <c r="B6024" s="19" t="s">
        <v>11710</v>
      </c>
      <c r="C6024" s="19" t="s">
        <v>8</v>
      </c>
      <c r="D6024" s="19" t="s">
        <v>11711</v>
      </c>
      <c r="E6024" s="19" t="s">
        <v>345</v>
      </c>
      <c r="F6024" s="19" t="s">
        <v>346</v>
      </c>
    </row>
    <row r="6025" spans="1:6" x14ac:dyDescent="0.25">
      <c r="A6025" s="18">
        <v>6022</v>
      </c>
      <c r="B6025" s="19" t="s">
        <v>11712</v>
      </c>
      <c r="C6025" s="19" t="s">
        <v>43</v>
      </c>
      <c r="D6025" s="19" t="s">
        <v>11713</v>
      </c>
      <c r="E6025" s="19" t="s">
        <v>10</v>
      </c>
      <c r="F6025" s="19" t="s">
        <v>28</v>
      </c>
    </row>
    <row r="6026" spans="1:6" x14ac:dyDescent="0.25">
      <c r="A6026" s="18">
        <v>6023</v>
      </c>
      <c r="B6026" s="19" t="s">
        <v>11714</v>
      </c>
      <c r="C6026" s="19" t="s">
        <v>43</v>
      </c>
      <c r="D6026" s="19" t="s">
        <v>11715</v>
      </c>
      <c r="E6026" s="19" t="s">
        <v>18</v>
      </c>
      <c r="F6026" s="19" t="s">
        <v>19</v>
      </c>
    </row>
    <row r="6027" spans="1:6" x14ac:dyDescent="0.25">
      <c r="A6027" s="18">
        <v>6024</v>
      </c>
      <c r="B6027" s="19" t="s">
        <v>11716</v>
      </c>
      <c r="C6027" s="19" t="s">
        <v>43</v>
      </c>
      <c r="D6027" s="19" t="s">
        <v>11717</v>
      </c>
      <c r="E6027" s="19" t="s">
        <v>14</v>
      </c>
      <c r="F6027" s="19" t="s">
        <v>15</v>
      </c>
    </row>
    <row r="6028" spans="1:6" x14ac:dyDescent="0.25">
      <c r="A6028" s="18">
        <v>6025</v>
      </c>
      <c r="B6028" s="19" t="s">
        <v>13783</v>
      </c>
      <c r="C6028" s="19" t="s">
        <v>1864</v>
      </c>
      <c r="D6028" s="19" t="s">
        <v>13784</v>
      </c>
      <c r="E6028" s="19" t="s">
        <v>18</v>
      </c>
      <c r="F6028" s="19" t="s">
        <v>5892</v>
      </c>
    </row>
    <row r="6029" spans="1:6" x14ac:dyDescent="0.25">
      <c r="A6029" s="18">
        <v>6026</v>
      </c>
      <c r="B6029" s="19" t="s">
        <v>11718</v>
      </c>
      <c r="C6029" s="19" t="s">
        <v>8</v>
      </c>
      <c r="D6029" s="19" t="s">
        <v>11719</v>
      </c>
      <c r="E6029" s="19" t="s">
        <v>65</v>
      </c>
      <c r="F6029" s="19" t="s">
        <v>1161</v>
      </c>
    </row>
    <row r="6030" spans="1:6" x14ac:dyDescent="0.25">
      <c r="A6030" s="18">
        <v>6027</v>
      </c>
      <c r="B6030" s="19" t="s">
        <v>11720</v>
      </c>
      <c r="C6030" s="19" t="s">
        <v>43</v>
      </c>
      <c r="D6030" s="19" t="s">
        <v>11721</v>
      </c>
      <c r="E6030" s="19" t="s">
        <v>14</v>
      </c>
      <c r="F6030" s="19" t="s">
        <v>34</v>
      </c>
    </row>
    <row r="6031" spans="1:6" x14ac:dyDescent="0.25">
      <c r="A6031" s="18">
        <v>6028</v>
      </c>
      <c r="B6031" s="19" t="s">
        <v>11722</v>
      </c>
      <c r="C6031" s="19" t="s">
        <v>43</v>
      </c>
      <c r="D6031" s="19" t="s">
        <v>11723</v>
      </c>
      <c r="E6031" s="19" t="s">
        <v>18</v>
      </c>
      <c r="F6031" s="19" t="s">
        <v>47</v>
      </c>
    </row>
    <row r="6032" spans="1:6" x14ac:dyDescent="0.25">
      <c r="A6032" s="18">
        <v>6029</v>
      </c>
      <c r="B6032" s="19" t="s">
        <v>11724</v>
      </c>
      <c r="C6032" s="19" t="s">
        <v>8</v>
      </c>
      <c r="D6032" s="19" t="s">
        <v>11725</v>
      </c>
      <c r="E6032" s="19" t="s">
        <v>345</v>
      </c>
      <c r="F6032" s="19" t="s">
        <v>346</v>
      </c>
    </row>
    <row r="6033" spans="1:6" x14ac:dyDescent="0.25">
      <c r="A6033" s="18">
        <v>6030</v>
      </c>
      <c r="B6033" s="19" t="s">
        <v>11726</v>
      </c>
      <c r="C6033" s="19" t="s">
        <v>8</v>
      </c>
      <c r="D6033" s="19" t="s">
        <v>11727</v>
      </c>
      <c r="E6033" s="19" t="s">
        <v>411</v>
      </c>
      <c r="F6033" s="19" t="s">
        <v>2200</v>
      </c>
    </row>
    <row r="6034" spans="1:6" x14ac:dyDescent="0.25">
      <c r="A6034" s="18">
        <v>6031</v>
      </c>
      <c r="B6034" s="19" t="s">
        <v>11728</v>
      </c>
      <c r="C6034" s="19" t="s">
        <v>14009</v>
      </c>
      <c r="D6034" s="19" t="s">
        <v>11729</v>
      </c>
      <c r="E6034" s="19" t="s">
        <v>345</v>
      </c>
      <c r="F6034" s="19" t="s">
        <v>346</v>
      </c>
    </row>
    <row r="6035" spans="1:6" x14ac:dyDescent="0.25">
      <c r="A6035" s="18">
        <v>6032</v>
      </c>
      <c r="B6035" s="19" t="s">
        <v>11730</v>
      </c>
      <c r="C6035" s="19" t="s">
        <v>14009</v>
      </c>
      <c r="D6035" s="19" t="s">
        <v>11731</v>
      </c>
      <c r="E6035" s="19" t="s">
        <v>10</v>
      </c>
      <c r="F6035" s="19" t="s">
        <v>25</v>
      </c>
    </row>
    <row r="6036" spans="1:6" x14ac:dyDescent="0.25">
      <c r="A6036" s="18">
        <v>6033</v>
      </c>
      <c r="B6036" s="19" t="s">
        <v>11732</v>
      </c>
      <c r="C6036" s="19" t="s">
        <v>14009</v>
      </c>
      <c r="D6036" s="19" t="s">
        <v>11733</v>
      </c>
      <c r="E6036" s="19" t="s">
        <v>14</v>
      </c>
      <c r="F6036" s="19" t="s">
        <v>34</v>
      </c>
    </row>
    <row r="6037" spans="1:6" x14ac:dyDescent="0.25">
      <c r="A6037" s="18">
        <v>6034</v>
      </c>
      <c r="B6037" s="19" t="s">
        <v>11734</v>
      </c>
      <c r="C6037" s="19" t="s">
        <v>43</v>
      </c>
      <c r="D6037" s="19" t="s">
        <v>11735</v>
      </c>
      <c r="E6037" s="19" t="s">
        <v>18</v>
      </c>
      <c r="F6037" s="19" t="s">
        <v>91</v>
      </c>
    </row>
    <row r="6038" spans="1:6" x14ac:dyDescent="0.25">
      <c r="A6038" s="18">
        <v>6035</v>
      </c>
      <c r="B6038" s="19" t="s">
        <v>11736</v>
      </c>
      <c r="C6038" s="19" t="s">
        <v>43</v>
      </c>
      <c r="D6038" s="19" t="s">
        <v>11737</v>
      </c>
      <c r="E6038" s="19" t="s">
        <v>418</v>
      </c>
      <c r="F6038" s="19" t="s">
        <v>419</v>
      </c>
    </row>
    <row r="6039" spans="1:6" x14ac:dyDescent="0.25">
      <c r="A6039" s="18">
        <v>6036</v>
      </c>
      <c r="B6039" s="19" t="s">
        <v>11738</v>
      </c>
      <c r="C6039" s="19" t="s">
        <v>43</v>
      </c>
      <c r="D6039" s="19" t="s">
        <v>11739</v>
      </c>
      <c r="E6039" s="19" t="s">
        <v>371</v>
      </c>
      <c r="F6039" s="19" t="s">
        <v>371</v>
      </c>
    </row>
    <row r="6040" spans="1:6" x14ac:dyDescent="0.25">
      <c r="A6040" s="18">
        <v>6037</v>
      </c>
      <c r="B6040" s="19" t="s">
        <v>11740</v>
      </c>
      <c r="C6040" s="19" t="s">
        <v>1864</v>
      </c>
      <c r="D6040" s="19" t="s">
        <v>11741</v>
      </c>
      <c r="E6040" s="19" t="s">
        <v>345</v>
      </c>
      <c r="F6040" s="19" t="s">
        <v>656</v>
      </c>
    </row>
    <row r="6041" spans="1:6" x14ac:dyDescent="0.25">
      <c r="A6041" s="18">
        <v>6038</v>
      </c>
      <c r="B6041" s="19" t="s">
        <v>11742</v>
      </c>
      <c r="C6041" s="19" t="s">
        <v>1864</v>
      </c>
      <c r="D6041" s="19" t="s">
        <v>11743</v>
      </c>
      <c r="E6041" s="19" t="s">
        <v>345</v>
      </c>
      <c r="F6041" s="19" t="s">
        <v>346</v>
      </c>
    </row>
    <row r="6042" spans="1:6" x14ac:dyDescent="0.25">
      <c r="A6042" s="18">
        <v>6039</v>
      </c>
      <c r="B6042" s="19" t="s">
        <v>11744</v>
      </c>
      <c r="C6042" s="19" t="s">
        <v>1864</v>
      </c>
      <c r="D6042" s="19" t="s">
        <v>11745</v>
      </c>
      <c r="E6042" s="19" t="s">
        <v>14</v>
      </c>
      <c r="F6042" s="19" t="s">
        <v>15</v>
      </c>
    </row>
    <row r="6043" spans="1:6" x14ac:dyDescent="0.25">
      <c r="A6043" s="18">
        <v>6040</v>
      </c>
      <c r="B6043" s="19" t="s">
        <v>11746</v>
      </c>
      <c r="C6043" s="19" t="s">
        <v>43</v>
      </c>
      <c r="D6043" s="19" t="s">
        <v>11747</v>
      </c>
      <c r="E6043" s="19" t="s">
        <v>274</v>
      </c>
      <c r="F6043" s="19" t="s">
        <v>11748</v>
      </c>
    </row>
    <row r="6044" spans="1:6" x14ac:dyDescent="0.25">
      <c r="A6044" s="18">
        <v>6041</v>
      </c>
      <c r="B6044" s="19" t="s">
        <v>11749</v>
      </c>
      <c r="C6044" s="19" t="s">
        <v>14009</v>
      </c>
      <c r="D6044" s="19" t="s">
        <v>11750</v>
      </c>
      <c r="E6044" s="19" t="s">
        <v>10</v>
      </c>
      <c r="F6044" s="19" t="s">
        <v>37</v>
      </c>
    </row>
    <row r="6045" spans="1:6" x14ac:dyDescent="0.25">
      <c r="A6045" s="18">
        <v>6042</v>
      </c>
      <c r="B6045" s="19" t="s">
        <v>11751</v>
      </c>
      <c r="C6045" s="19" t="s">
        <v>43</v>
      </c>
      <c r="D6045" s="19" t="s">
        <v>11752</v>
      </c>
      <c r="E6045" s="19" t="s">
        <v>14</v>
      </c>
      <c r="F6045" s="19" t="s">
        <v>15</v>
      </c>
    </row>
    <row r="6046" spans="1:6" x14ac:dyDescent="0.25">
      <c r="A6046" s="18">
        <v>6043</v>
      </c>
      <c r="B6046" s="19" t="s">
        <v>11753</v>
      </c>
      <c r="C6046" s="19" t="s">
        <v>43</v>
      </c>
      <c r="D6046" s="19" t="s">
        <v>11754</v>
      </c>
      <c r="E6046" s="19" t="s">
        <v>10</v>
      </c>
      <c r="F6046" s="19" t="s">
        <v>168</v>
      </c>
    </row>
    <row r="6047" spans="1:6" x14ac:dyDescent="0.25">
      <c r="A6047" s="18">
        <v>6044</v>
      </c>
      <c r="B6047" s="19" t="s">
        <v>11755</v>
      </c>
      <c r="C6047" s="19" t="s">
        <v>14009</v>
      </c>
      <c r="D6047" s="19" t="s">
        <v>11756</v>
      </c>
      <c r="E6047" s="19" t="s">
        <v>10</v>
      </c>
      <c r="F6047" s="19" t="s">
        <v>28</v>
      </c>
    </row>
    <row r="6048" spans="1:6" x14ac:dyDescent="0.25">
      <c r="A6048" s="18">
        <v>6045</v>
      </c>
      <c r="B6048" s="19" t="s">
        <v>11757</v>
      </c>
      <c r="C6048" s="19" t="s">
        <v>14009</v>
      </c>
      <c r="D6048" s="19" t="s">
        <v>11758</v>
      </c>
      <c r="E6048" s="19" t="s">
        <v>18</v>
      </c>
      <c r="F6048" s="19" t="s">
        <v>60</v>
      </c>
    </row>
    <row r="6049" spans="1:6" x14ac:dyDescent="0.25">
      <c r="A6049" s="18">
        <v>6046</v>
      </c>
      <c r="B6049" s="19" t="s">
        <v>11759</v>
      </c>
      <c r="C6049" s="19" t="s">
        <v>14009</v>
      </c>
      <c r="D6049" s="19" t="s">
        <v>11760</v>
      </c>
      <c r="E6049" s="19" t="s">
        <v>10</v>
      </c>
      <c r="F6049" s="19" t="s">
        <v>11</v>
      </c>
    </row>
    <row r="6050" spans="1:6" x14ac:dyDescent="0.25">
      <c r="A6050" s="18">
        <v>6047</v>
      </c>
      <c r="B6050" s="19" t="s">
        <v>13785</v>
      </c>
      <c r="C6050" s="19" t="s">
        <v>8</v>
      </c>
      <c r="D6050" s="19" t="s">
        <v>13786</v>
      </c>
      <c r="E6050" s="19" t="s">
        <v>87</v>
      </c>
      <c r="F6050" s="19" t="s">
        <v>218</v>
      </c>
    </row>
    <row r="6051" spans="1:6" x14ac:dyDescent="0.25">
      <c r="A6051" s="18">
        <v>6048</v>
      </c>
      <c r="B6051" s="19" t="s">
        <v>11761</v>
      </c>
      <c r="C6051" s="19" t="s">
        <v>43</v>
      </c>
      <c r="D6051" s="19" t="s">
        <v>11762</v>
      </c>
      <c r="E6051" s="19" t="s">
        <v>87</v>
      </c>
      <c r="F6051" s="19" t="s">
        <v>88</v>
      </c>
    </row>
    <row r="6052" spans="1:6" x14ac:dyDescent="0.25">
      <c r="A6052" s="18">
        <v>6049</v>
      </c>
      <c r="B6052" s="19" t="s">
        <v>11763</v>
      </c>
      <c r="C6052" s="19" t="s">
        <v>43</v>
      </c>
      <c r="D6052" s="19" t="s">
        <v>11764</v>
      </c>
      <c r="E6052" s="19" t="s">
        <v>18</v>
      </c>
      <c r="F6052" s="19" t="s">
        <v>22</v>
      </c>
    </row>
    <row r="6053" spans="1:6" x14ac:dyDescent="0.25">
      <c r="A6053" s="18">
        <v>6050</v>
      </c>
      <c r="B6053" s="19" t="s">
        <v>11765</v>
      </c>
      <c r="C6053" s="19" t="s">
        <v>43</v>
      </c>
      <c r="D6053" s="19" t="s">
        <v>11766</v>
      </c>
      <c r="E6053" s="19" t="s">
        <v>10</v>
      </c>
      <c r="F6053" s="19" t="s">
        <v>11</v>
      </c>
    </row>
    <row r="6054" spans="1:6" x14ac:dyDescent="0.25">
      <c r="A6054" s="18">
        <v>6051</v>
      </c>
      <c r="B6054" s="19" t="s">
        <v>11767</v>
      </c>
      <c r="C6054" s="19" t="s">
        <v>43</v>
      </c>
      <c r="D6054" s="19" t="s">
        <v>11768</v>
      </c>
      <c r="E6054" s="19" t="s">
        <v>18</v>
      </c>
      <c r="F6054" s="19" t="s">
        <v>22</v>
      </c>
    </row>
    <row r="6055" spans="1:6" x14ac:dyDescent="0.25">
      <c r="A6055" s="18">
        <v>6052</v>
      </c>
      <c r="B6055" s="19" t="s">
        <v>11769</v>
      </c>
      <c r="C6055" s="19" t="s">
        <v>14009</v>
      </c>
      <c r="D6055" s="19" t="s">
        <v>11770</v>
      </c>
      <c r="E6055" s="19" t="s">
        <v>426</v>
      </c>
      <c r="F6055" s="19" t="s">
        <v>432</v>
      </c>
    </row>
    <row r="6056" spans="1:6" x14ac:dyDescent="0.25">
      <c r="A6056" s="18">
        <v>6053</v>
      </c>
      <c r="B6056" s="19" t="s">
        <v>11771</v>
      </c>
      <c r="C6056" s="19" t="s">
        <v>14009</v>
      </c>
      <c r="D6056" s="19" t="s">
        <v>11772</v>
      </c>
      <c r="E6056" s="19" t="s">
        <v>65</v>
      </c>
      <c r="F6056" s="19" t="s">
        <v>66</v>
      </c>
    </row>
    <row r="6057" spans="1:6" x14ac:dyDescent="0.25">
      <c r="A6057" s="18">
        <v>6054</v>
      </c>
      <c r="B6057" s="19" t="s">
        <v>11773</v>
      </c>
      <c r="C6057" s="19" t="s">
        <v>1864</v>
      </c>
      <c r="D6057" s="19" t="s">
        <v>11774</v>
      </c>
      <c r="E6057" s="19" t="s">
        <v>87</v>
      </c>
      <c r="F6057" s="19" t="s">
        <v>96</v>
      </c>
    </row>
    <row r="6058" spans="1:6" x14ac:dyDescent="0.25">
      <c r="A6058" s="18">
        <v>6055</v>
      </c>
      <c r="B6058" s="19" t="s">
        <v>11775</v>
      </c>
      <c r="C6058" s="19" t="s">
        <v>1864</v>
      </c>
      <c r="D6058" s="19" t="s">
        <v>11776</v>
      </c>
      <c r="E6058" s="19" t="s">
        <v>87</v>
      </c>
      <c r="F6058" s="19" t="s">
        <v>7778</v>
      </c>
    </row>
    <row r="6059" spans="1:6" x14ac:dyDescent="0.25">
      <c r="A6059" s="18">
        <v>6056</v>
      </c>
      <c r="B6059" s="19" t="s">
        <v>11777</v>
      </c>
      <c r="C6059" s="19" t="s">
        <v>1864</v>
      </c>
      <c r="D6059" s="19" t="s">
        <v>11778</v>
      </c>
      <c r="E6059" s="19" t="s">
        <v>87</v>
      </c>
      <c r="F6059" s="19" t="s">
        <v>510</v>
      </c>
    </row>
    <row r="6060" spans="1:6" x14ac:dyDescent="0.25">
      <c r="A6060" s="18">
        <v>6057</v>
      </c>
      <c r="B6060" s="19" t="s">
        <v>11779</v>
      </c>
      <c r="C6060" s="19" t="s">
        <v>1864</v>
      </c>
      <c r="D6060" s="19" t="s">
        <v>11780</v>
      </c>
      <c r="E6060" s="19" t="s">
        <v>87</v>
      </c>
      <c r="F6060" s="19" t="s">
        <v>1932</v>
      </c>
    </row>
    <row r="6061" spans="1:6" x14ac:dyDescent="0.25">
      <c r="A6061" s="18">
        <v>6058</v>
      </c>
      <c r="B6061" s="19" t="s">
        <v>11781</v>
      </c>
      <c r="C6061" s="19" t="s">
        <v>1864</v>
      </c>
      <c r="D6061" s="19" t="s">
        <v>11782</v>
      </c>
      <c r="E6061" s="19" t="s">
        <v>87</v>
      </c>
      <c r="F6061" s="19" t="s">
        <v>899</v>
      </c>
    </row>
    <row r="6062" spans="1:6" x14ac:dyDescent="0.25">
      <c r="A6062" s="18">
        <v>6059</v>
      </c>
      <c r="B6062" s="19" t="s">
        <v>11783</v>
      </c>
      <c r="C6062" s="19" t="s">
        <v>1864</v>
      </c>
      <c r="D6062" s="19" t="s">
        <v>11784</v>
      </c>
      <c r="E6062" s="19" t="s">
        <v>87</v>
      </c>
      <c r="F6062" s="19" t="s">
        <v>1118</v>
      </c>
    </row>
    <row r="6063" spans="1:6" x14ac:dyDescent="0.25">
      <c r="A6063" s="18">
        <v>6060</v>
      </c>
      <c r="B6063" s="19" t="s">
        <v>11785</v>
      </c>
      <c r="C6063" s="19" t="s">
        <v>1864</v>
      </c>
      <c r="D6063" s="19" t="s">
        <v>11786</v>
      </c>
      <c r="E6063" s="19" t="s">
        <v>87</v>
      </c>
      <c r="F6063" s="19" t="s">
        <v>481</v>
      </c>
    </row>
    <row r="6064" spans="1:6" x14ac:dyDescent="0.25">
      <c r="A6064" s="18">
        <v>6061</v>
      </c>
      <c r="B6064" s="19" t="s">
        <v>11787</v>
      </c>
      <c r="C6064" s="19" t="s">
        <v>1864</v>
      </c>
      <c r="D6064" s="19" t="s">
        <v>11788</v>
      </c>
      <c r="E6064" s="19" t="s">
        <v>87</v>
      </c>
      <c r="F6064" s="19" t="s">
        <v>88</v>
      </c>
    </row>
    <row r="6065" spans="1:6" x14ac:dyDescent="0.25">
      <c r="A6065" s="18">
        <v>6062</v>
      </c>
      <c r="B6065" s="19" t="s">
        <v>11789</v>
      </c>
      <c r="C6065" s="19" t="s">
        <v>1864</v>
      </c>
      <c r="D6065" s="19" t="s">
        <v>11790</v>
      </c>
      <c r="E6065" s="19" t="s">
        <v>87</v>
      </c>
      <c r="F6065" s="19" t="s">
        <v>617</v>
      </c>
    </row>
    <row r="6066" spans="1:6" x14ac:dyDescent="0.25">
      <c r="A6066" s="18">
        <v>6063</v>
      </c>
      <c r="B6066" s="19" t="s">
        <v>11791</v>
      </c>
      <c r="C6066" s="19" t="s">
        <v>1864</v>
      </c>
      <c r="D6066" s="19" t="s">
        <v>11792</v>
      </c>
      <c r="E6066" s="19" t="s">
        <v>87</v>
      </c>
      <c r="F6066" s="19" t="s">
        <v>218</v>
      </c>
    </row>
    <row r="6067" spans="1:6" x14ac:dyDescent="0.25">
      <c r="A6067" s="18">
        <v>6064</v>
      </c>
      <c r="B6067" s="19" t="s">
        <v>11793</v>
      </c>
      <c r="C6067" s="19" t="s">
        <v>43</v>
      </c>
      <c r="D6067" s="19" t="s">
        <v>11794</v>
      </c>
      <c r="E6067" s="19" t="s">
        <v>14</v>
      </c>
      <c r="F6067" s="19" t="s">
        <v>34</v>
      </c>
    </row>
    <row r="6068" spans="1:6" x14ac:dyDescent="0.25">
      <c r="A6068" s="18">
        <v>6065</v>
      </c>
      <c r="B6068" s="19" t="s">
        <v>11795</v>
      </c>
      <c r="C6068" s="19" t="s">
        <v>43</v>
      </c>
      <c r="D6068" s="19" t="s">
        <v>11796</v>
      </c>
      <c r="E6068" s="19" t="s">
        <v>18</v>
      </c>
      <c r="F6068" s="19" t="s">
        <v>1312</v>
      </c>
    </row>
    <row r="6069" spans="1:6" x14ac:dyDescent="0.25">
      <c r="A6069" s="18">
        <v>6066</v>
      </c>
      <c r="B6069" s="19" t="s">
        <v>11797</v>
      </c>
      <c r="C6069" s="19" t="s">
        <v>14009</v>
      </c>
      <c r="D6069" s="19" t="s">
        <v>11798</v>
      </c>
      <c r="E6069" s="19" t="s">
        <v>10</v>
      </c>
      <c r="F6069" s="19" t="s">
        <v>28</v>
      </c>
    </row>
    <row r="6070" spans="1:6" x14ac:dyDescent="0.25">
      <c r="A6070" s="18">
        <v>6067</v>
      </c>
      <c r="B6070" s="19" t="s">
        <v>11799</v>
      </c>
      <c r="C6070" s="19" t="s">
        <v>1628</v>
      </c>
      <c r="D6070" s="19" t="s">
        <v>11800</v>
      </c>
      <c r="E6070" s="19" t="s">
        <v>10</v>
      </c>
      <c r="F6070" s="19" t="s">
        <v>25</v>
      </c>
    </row>
    <row r="6071" spans="1:6" x14ac:dyDescent="0.25">
      <c r="A6071" s="18">
        <v>6068</v>
      </c>
      <c r="B6071" s="19" t="s">
        <v>11801</v>
      </c>
      <c r="C6071" s="19" t="s">
        <v>1628</v>
      </c>
      <c r="D6071" s="19" t="s">
        <v>11802</v>
      </c>
      <c r="E6071" s="19" t="s">
        <v>14</v>
      </c>
      <c r="F6071" s="19" t="s">
        <v>15</v>
      </c>
    </row>
    <row r="6072" spans="1:6" x14ac:dyDescent="0.25">
      <c r="A6072" s="18">
        <v>6069</v>
      </c>
      <c r="B6072" s="19" t="s">
        <v>11803</v>
      </c>
      <c r="C6072" s="19" t="s">
        <v>1628</v>
      </c>
      <c r="D6072" s="19" t="s">
        <v>11804</v>
      </c>
      <c r="E6072" s="19" t="s">
        <v>145</v>
      </c>
      <c r="F6072" s="19" t="s">
        <v>146</v>
      </c>
    </row>
    <row r="6073" spans="1:6" x14ac:dyDescent="0.25">
      <c r="A6073" s="18">
        <v>6070</v>
      </c>
      <c r="B6073" s="19" t="s">
        <v>11805</v>
      </c>
      <c r="C6073" s="19" t="s">
        <v>1628</v>
      </c>
      <c r="D6073" s="19" t="s">
        <v>11806</v>
      </c>
      <c r="E6073" s="19" t="s">
        <v>274</v>
      </c>
      <c r="F6073" s="19" t="s">
        <v>275</v>
      </c>
    </row>
    <row r="6074" spans="1:6" x14ac:dyDescent="0.25">
      <c r="A6074" s="18">
        <v>6071</v>
      </c>
      <c r="B6074" s="19" t="s">
        <v>11807</v>
      </c>
      <c r="C6074" s="19" t="s">
        <v>1628</v>
      </c>
      <c r="D6074" s="19" t="s">
        <v>11808</v>
      </c>
      <c r="E6074" s="19" t="s">
        <v>295</v>
      </c>
      <c r="F6074" s="19" t="s">
        <v>296</v>
      </c>
    </row>
    <row r="6075" spans="1:6" x14ac:dyDescent="0.25">
      <c r="A6075" s="18">
        <v>6072</v>
      </c>
      <c r="B6075" s="19" t="s">
        <v>11809</v>
      </c>
      <c r="C6075" s="19" t="s">
        <v>1628</v>
      </c>
      <c r="D6075" s="19" t="s">
        <v>11810</v>
      </c>
      <c r="E6075" s="19" t="s">
        <v>345</v>
      </c>
      <c r="F6075" s="19" t="s">
        <v>346</v>
      </c>
    </row>
    <row r="6076" spans="1:6" x14ac:dyDescent="0.25">
      <c r="A6076" s="18">
        <v>6073</v>
      </c>
      <c r="B6076" s="19" t="s">
        <v>11811</v>
      </c>
      <c r="C6076" s="19" t="s">
        <v>14009</v>
      </c>
      <c r="D6076" s="19" t="s">
        <v>11812</v>
      </c>
      <c r="E6076" s="19" t="s">
        <v>65</v>
      </c>
      <c r="F6076" s="19" t="s">
        <v>128</v>
      </c>
    </row>
    <row r="6077" spans="1:6" x14ac:dyDescent="0.25">
      <c r="A6077" s="18">
        <v>6074</v>
      </c>
      <c r="B6077" s="19" t="s">
        <v>11813</v>
      </c>
      <c r="C6077" s="19" t="s">
        <v>43</v>
      </c>
      <c r="D6077" s="19" t="s">
        <v>11814</v>
      </c>
      <c r="E6077" s="19" t="s">
        <v>87</v>
      </c>
      <c r="F6077" s="19" t="s">
        <v>103</v>
      </c>
    </row>
    <row r="6078" spans="1:6" x14ac:dyDescent="0.25">
      <c r="A6078" s="18">
        <v>6075</v>
      </c>
      <c r="B6078" s="19" t="s">
        <v>11815</v>
      </c>
      <c r="C6078" s="19" t="s">
        <v>8</v>
      </c>
      <c r="D6078" s="19" t="s">
        <v>11816</v>
      </c>
      <c r="E6078" s="19" t="s">
        <v>18</v>
      </c>
      <c r="F6078" s="19" t="s">
        <v>60</v>
      </c>
    </row>
    <row r="6079" spans="1:6" x14ac:dyDescent="0.25">
      <c r="A6079" s="18">
        <v>6076</v>
      </c>
      <c r="B6079" s="19" t="s">
        <v>11817</v>
      </c>
      <c r="C6079" s="19" t="s">
        <v>14009</v>
      </c>
      <c r="D6079" s="19" t="s">
        <v>11818</v>
      </c>
      <c r="E6079" s="19" t="s">
        <v>10</v>
      </c>
      <c r="F6079" s="19" t="s">
        <v>11</v>
      </c>
    </row>
    <row r="6080" spans="1:6" x14ac:dyDescent="0.25">
      <c r="A6080" s="18">
        <v>6077</v>
      </c>
      <c r="B6080" s="19" t="s">
        <v>11819</v>
      </c>
      <c r="C6080" s="19" t="s">
        <v>1628</v>
      </c>
      <c r="D6080" s="19" t="s">
        <v>11820</v>
      </c>
      <c r="E6080" s="19" t="s">
        <v>14</v>
      </c>
      <c r="F6080" s="19" t="s">
        <v>15</v>
      </c>
    </row>
    <row r="6081" spans="1:6" x14ac:dyDescent="0.25">
      <c r="A6081" s="18">
        <v>6078</v>
      </c>
      <c r="B6081" s="19" t="s">
        <v>11821</v>
      </c>
      <c r="C6081" s="19" t="s">
        <v>1628</v>
      </c>
      <c r="D6081" s="19" t="s">
        <v>11822</v>
      </c>
      <c r="E6081" s="19" t="s">
        <v>18</v>
      </c>
      <c r="F6081" s="19" t="s">
        <v>22</v>
      </c>
    </row>
    <row r="6082" spans="1:6" x14ac:dyDescent="0.25">
      <c r="A6082" s="18">
        <v>6079</v>
      </c>
      <c r="B6082" s="19" t="s">
        <v>11823</v>
      </c>
      <c r="C6082" s="19" t="s">
        <v>1628</v>
      </c>
      <c r="D6082" s="19" t="s">
        <v>11824</v>
      </c>
      <c r="E6082" s="19" t="s">
        <v>18</v>
      </c>
      <c r="F6082" s="19" t="s">
        <v>91</v>
      </c>
    </row>
    <row r="6083" spans="1:6" x14ac:dyDescent="0.25">
      <c r="A6083" s="18">
        <v>6080</v>
      </c>
      <c r="B6083" s="19" t="s">
        <v>11825</v>
      </c>
      <c r="C6083" s="19" t="s">
        <v>43</v>
      </c>
      <c r="D6083" s="19" t="s">
        <v>11826</v>
      </c>
      <c r="E6083" s="19" t="s">
        <v>14</v>
      </c>
      <c r="F6083" s="19" t="s">
        <v>34</v>
      </c>
    </row>
    <row r="6084" spans="1:6" x14ac:dyDescent="0.25">
      <c r="A6084" s="18">
        <v>6081</v>
      </c>
      <c r="B6084" s="19" t="s">
        <v>11827</v>
      </c>
      <c r="C6084" s="19" t="s">
        <v>1628</v>
      </c>
      <c r="D6084" s="19" t="s">
        <v>11828</v>
      </c>
      <c r="E6084" s="19" t="s">
        <v>18</v>
      </c>
      <c r="F6084" s="19" t="s">
        <v>22</v>
      </c>
    </row>
    <row r="6085" spans="1:6" x14ac:dyDescent="0.25">
      <c r="A6085" s="18">
        <v>6082</v>
      </c>
      <c r="B6085" s="19" t="s">
        <v>11829</v>
      </c>
      <c r="C6085" s="19" t="s">
        <v>1628</v>
      </c>
      <c r="D6085" s="19" t="s">
        <v>11830</v>
      </c>
      <c r="E6085" s="19" t="s">
        <v>10</v>
      </c>
      <c r="F6085" s="19" t="s">
        <v>11</v>
      </c>
    </row>
    <row r="6086" spans="1:6" x14ac:dyDescent="0.25">
      <c r="A6086" s="18">
        <v>6083</v>
      </c>
      <c r="B6086" s="19" t="s">
        <v>11831</v>
      </c>
      <c r="C6086" s="19" t="s">
        <v>1628</v>
      </c>
      <c r="D6086" s="19" t="s">
        <v>11832</v>
      </c>
      <c r="E6086" s="19" t="s">
        <v>87</v>
      </c>
      <c r="F6086" s="19" t="s">
        <v>88</v>
      </c>
    </row>
    <row r="6087" spans="1:6" x14ac:dyDescent="0.25">
      <c r="A6087" s="18">
        <v>6084</v>
      </c>
      <c r="B6087" s="19" t="s">
        <v>11833</v>
      </c>
      <c r="C6087" s="19" t="s">
        <v>8</v>
      </c>
      <c r="D6087" s="19" t="s">
        <v>11834</v>
      </c>
      <c r="E6087" s="19" t="s">
        <v>18</v>
      </c>
      <c r="F6087" s="19" t="s">
        <v>192</v>
      </c>
    </row>
    <row r="6088" spans="1:6" x14ac:dyDescent="0.25">
      <c r="A6088" s="18">
        <v>6085</v>
      </c>
      <c r="B6088" s="19" t="s">
        <v>11835</v>
      </c>
      <c r="C6088" s="19" t="s">
        <v>8</v>
      </c>
      <c r="D6088" s="19" t="s">
        <v>11836</v>
      </c>
      <c r="E6088" s="19" t="s">
        <v>65</v>
      </c>
      <c r="F6088" s="19" t="s">
        <v>1705</v>
      </c>
    </row>
    <row r="6089" spans="1:6" x14ac:dyDescent="0.25">
      <c r="A6089" s="18">
        <v>6086</v>
      </c>
      <c r="B6089" s="19" t="s">
        <v>11837</v>
      </c>
      <c r="C6089" s="19" t="s">
        <v>43</v>
      </c>
      <c r="D6089" s="19" t="s">
        <v>11838</v>
      </c>
      <c r="E6089" s="19" t="s">
        <v>18</v>
      </c>
      <c r="F6089" s="19" t="s">
        <v>60</v>
      </c>
    </row>
    <row r="6090" spans="1:6" x14ac:dyDescent="0.25">
      <c r="A6090" s="18">
        <v>6087</v>
      </c>
      <c r="B6090" s="19" t="s">
        <v>11839</v>
      </c>
      <c r="C6090" s="19" t="s">
        <v>43</v>
      </c>
      <c r="D6090" s="19" t="s">
        <v>11840</v>
      </c>
      <c r="E6090" s="19" t="s">
        <v>18</v>
      </c>
      <c r="F6090" s="19" t="s">
        <v>19</v>
      </c>
    </row>
    <row r="6091" spans="1:6" x14ac:dyDescent="0.25">
      <c r="A6091" s="18">
        <v>6088</v>
      </c>
      <c r="B6091" s="19" t="s">
        <v>11841</v>
      </c>
      <c r="C6091" s="19" t="s">
        <v>14009</v>
      </c>
      <c r="D6091" s="19" t="s">
        <v>11842</v>
      </c>
      <c r="E6091" s="19" t="s">
        <v>439</v>
      </c>
      <c r="F6091" s="19" t="s">
        <v>440</v>
      </c>
    </row>
    <row r="6092" spans="1:6" x14ac:dyDescent="0.25">
      <c r="A6092" s="18">
        <v>6089</v>
      </c>
      <c r="B6092" s="19" t="s">
        <v>11843</v>
      </c>
      <c r="C6092" s="19" t="s">
        <v>14009</v>
      </c>
      <c r="D6092" s="19" t="s">
        <v>11844</v>
      </c>
      <c r="E6092" s="19" t="s">
        <v>908</v>
      </c>
      <c r="F6092" s="19" t="s">
        <v>909</v>
      </c>
    </row>
    <row r="6093" spans="1:6" x14ac:dyDescent="0.25">
      <c r="A6093" s="18">
        <v>6090</v>
      </c>
      <c r="B6093" s="19" t="s">
        <v>11845</v>
      </c>
      <c r="C6093" s="19" t="s">
        <v>8</v>
      </c>
      <c r="D6093" s="19" t="s">
        <v>11846</v>
      </c>
      <c r="E6093" s="19" t="s">
        <v>14</v>
      </c>
      <c r="F6093" s="19" t="s">
        <v>125</v>
      </c>
    </row>
    <row r="6094" spans="1:6" x14ac:dyDescent="0.25">
      <c r="A6094" s="18">
        <v>6091</v>
      </c>
      <c r="B6094" s="19" t="s">
        <v>11847</v>
      </c>
      <c r="C6094" s="19" t="s">
        <v>14009</v>
      </c>
      <c r="D6094" s="19" t="s">
        <v>11848</v>
      </c>
      <c r="E6094" s="19" t="s">
        <v>426</v>
      </c>
      <c r="F6094" s="19" t="s">
        <v>966</v>
      </c>
    </row>
    <row r="6095" spans="1:6" x14ac:dyDescent="0.25">
      <c r="A6095" s="18">
        <v>6092</v>
      </c>
      <c r="B6095" s="19" t="s">
        <v>11849</v>
      </c>
      <c r="C6095" s="19" t="s">
        <v>43</v>
      </c>
      <c r="D6095" s="19" t="s">
        <v>11850</v>
      </c>
      <c r="E6095" s="19" t="s">
        <v>14</v>
      </c>
      <c r="F6095" s="19" t="s">
        <v>74</v>
      </c>
    </row>
    <row r="6096" spans="1:6" x14ac:dyDescent="0.25">
      <c r="A6096" s="18">
        <v>6093</v>
      </c>
      <c r="B6096" s="19" t="s">
        <v>11851</v>
      </c>
      <c r="C6096" s="19" t="s">
        <v>1864</v>
      </c>
      <c r="D6096" s="19" t="s">
        <v>11852</v>
      </c>
      <c r="E6096" s="19" t="s">
        <v>14</v>
      </c>
      <c r="F6096" s="19" t="s">
        <v>34</v>
      </c>
    </row>
    <row r="6097" spans="1:6" x14ac:dyDescent="0.25">
      <c r="A6097" s="18">
        <v>6094</v>
      </c>
      <c r="B6097" s="19" t="s">
        <v>11853</v>
      </c>
      <c r="C6097" s="19" t="s">
        <v>1864</v>
      </c>
      <c r="D6097" s="19" t="s">
        <v>11854</v>
      </c>
      <c r="E6097" s="19" t="s">
        <v>422</v>
      </c>
      <c r="F6097" s="19" t="s">
        <v>423</v>
      </c>
    </row>
    <row r="6098" spans="1:6" x14ac:dyDescent="0.25">
      <c r="A6098" s="18">
        <v>6095</v>
      </c>
      <c r="B6098" s="19" t="s">
        <v>11855</v>
      </c>
      <c r="C6098" s="19" t="s">
        <v>1864</v>
      </c>
      <c r="D6098" s="19" t="s">
        <v>11856</v>
      </c>
      <c r="E6098" s="19" t="s">
        <v>908</v>
      </c>
      <c r="F6098" s="19" t="s">
        <v>3153</v>
      </c>
    </row>
    <row r="6099" spans="1:6" x14ac:dyDescent="0.25">
      <c r="A6099" s="18">
        <v>6096</v>
      </c>
      <c r="B6099" s="19" t="s">
        <v>11857</v>
      </c>
      <c r="C6099" s="19" t="s">
        <v>43</v>
      </c>
      <c r="D6099" s="19" t="s">
        <v>11858</v>
      </c>
      <c r="E6099" s="19" t="s">
        <v>10</v>
      </c>
      <c r="F6099" s="19" t="s">
        <v>168</v>
      </c>
    </row>
    <row r="6100" spans="1:6" x14ac:dyDescent="0.25">
      <c r="A6100" s="18">
        <v>6097</v>
      </c>
      <c r="B6100" s="19" t="s">
        <v>11859</v>
      </c>
      <c r="C6100" s="19" t="s">
        <v>14009</v>
      </c>
      <c r="D6100" s="19" t="s">
        <v>11860</v>
      </c>
      <c r="E6100" s="19" t="s">
        <v>10</v>
      </c>
      <c r="F6100" s="19" t="s">
        <v>168</v>
      </c>
    </row>
    <row r="6101" spans="1:6" x14ac:dyDescent="0.25">
      <c r="A6101" s="18">
        <v>6098</v>
      </c>
      <c r="B6101" s="19" t="s">
        <v>11861</v>
      </c>
      <c r="C6101" s="19" t="s">
        <v>14009</v>
      </c>
      <c r="D6101" s="19" t="s">
        <v>11862</v>
      </c>
      <c r="E6101" s="19" t="s">
        <v>10</v>
      </c>
      <c r="F6101" s="19" t="s">
        <v>28</v>
      </c>
    </row>
    <row r="6102" spans="1:6" x14ac:dyDescent="0.25">
      <c r="A6102" s="18">
        <v>6099</v>
      </c>
      <c r="B6102" s="19" t="s">
        <v>11863</v>
      </c>
      <c r="C6102" s="19" t="s">
        <v>43</v>
      </c>
      <c r="D6102" s="19" t="s">
        <v>11864</v>
      </c>
      <c r="E6102" s="19" t="s">
        <v>908</v>
      </c>
      <c r="F6102" s="19" t="s">
        <v>3837</v>
      </c>
    </row>
    <row r="6103" spans="1:6" x14ac:dyDescent="0.25">
      <c r="A6103" s="18">
        <v>6100</v>
      </c>
      <c r="B6103" s="19" t="s">
        <v>11865</v>
      </c>
      <c r="C6103" s="19" t="s">
        <v>8</v>
      </c>
      <c r="D6103" s="19" t="s">
        <v>11866</v>
      </c>
      <c r="E6103" s="19" t="s">
        <v>87</v>
      </c>
      <c r="F6103" s="19" t="s">
        <v>88</v>
      </c>
    </row>
    <row r="6104" spans="1:6" x14ac:dyDescent="0.25">
      <c r="A6104" s="18">
        <v>6101</v>
      </c>
      <c r="B6104" s="19" t="s">
        <v>11867</v>
      </c>
      <c r="C6104" s="19" t="s">
        <v>8</v>
      </c>
      <c r="D6104" s="19" t="s">
        <v>11868</v>
      </c>
      <c r="E6104" s="19" t="s">
        <v>87</v>
      </c>
      <c r="F6104" s="19" t="s">
        <v>388</v>
      </c>
    </row>
    <row r="6105" spans="1:6" x14ac:dyDescent="0.25">
      <c r="A6105" s="18">
        <v>6102</v>
      </c>
      <c r="B6105" s="19" t="s">
        <v>11869</v>
      </c>
      <c r="C6105" s="19" t="s">
        <v>1864</v>
      </c>
      <c r="D6105" s="19" t="s">
        <v>11870</v>
      </c>
      <c r="E6105" s="19" t="s">
        <v>14</v>
      </c>
      <c r="F6105" s="19" t="s">
        <v>34</v>
      </c>
    </row>
    <row r="6106" spans="1:6" x14ac:dyDescent="0.25">
      <c r="A6106" s="18">
        <v>6103</v>
      </c>
      <c r="B6106" s="19" t="s">
        <v>11871</v>
      </c>
      <c r="C6106" s="19" t="s">
        <v>1864</v>
      </c>
      <c r="D6106" s="19" t="s">
        <v>11872</v>
      </c>
      <c r="E6106" s="19" t="s">
        <v>10</v>
      </c>
      <c r="F6106" s="19" t="s">
        <v>11</v>
      </c>
    </row>
    <row r="6107" spans="1:6" x14ac:dyDescent="0.25">
      <c r="A6107" s="18">
        <v>6104</v>
      </c>
      <c r="B6107" s="19" t="s">
        <v>11873</v>
      </c>
      <c r="C6107" s="19" t="s">
        <v>8</v>
      </c>
      <c r="D6107" s="19" t="s">
        <v>11874</v>
      </c>
      <c r="E6107" s="19" t="s">
        <v>18</v>
      </c>
      <c r="F6107" s="19" t="s">
        <v>91</v>
      </c>
    </row>
    <row r="6108" spans="1:6" x14ac:dyDescent="0.25">
      <c r="A6108" s="18">
        <v>6105</v>
      </c>
      <c r="B6108" s="19" t="s">
        <v>11875</v>
      </c>
      <c r="C6108" s="19" t="s">
        <v>14009</v>
      </c>
      <c r="D6108" s="19" t="s">
        <v>11876</v>
      </c>
      <c r="E6108" s="19" t="s">
        <v>10</v>
      </c>
      <c r="F6108" s="19" t="s">
        <v>11</v>
      </c>
    </row>
    <row r="6109" spans="1:6" x14ac:dyDescent="0.25">
      <c r="A6109" s="18">
        <v>6106</v>
      </c>
      <c r="B6109" s="19" t="s">
        <v>11877</v>
      </c>
      <c r="C6109" s="19" t="s">
        <v>14009</v>
      </c>
      <c r="D6109" s="19" t="s">
        <v>11878</v>
      </c>
      <c r="E6109" s="19" t="s">
        <v>14</v>
      </c>
      <c r="F6109" s="19" t="s">
        <v>15</v>
      </c>
    </row>
    <row r="6110" spans="1:6" x14ac:dyDescent="0.25">
      <c r="A6110" s="18">
        <v>6107</v>
      </c>
      <c r="B6110" s="19" t="s">
        <v>11879</v>
      </c>
      <c r="C6110" s="19" t="s">
        <v>43</v>
      </c>
      <c r="D6110" s="19" t="s">
        <v>11880</v>
      </c>
      <c r="E6110" s="19" t="s">
        <v>18</v>
      </c>
      <c r="F6110" s="19" t="s">
        <v>2147</v>
      </c>
    </row>
    <row r="6111" spans="1:6" x14ac:dyDescent="0.25">
      <c r="A6111" s="18">
        <v>6108</v>
      </c>
      <c r="B6111" s="19" t="s">
        <v>11881</v>
      </c>
      <c r="C6111" s="19" t="s">
        <v>43</v>
      </c>
      <c r="D6111" s="19" t="s">
        <v>11882</v>
      </c>
      <c r="E6111" s="19" t="s">
        <v>10</v>
      </c>
      <c r="F6111" s="19" t="s">
        <v>28</v>
      </c>
    </row>
    <row r="6112" spans="1:6" x14ac:dyDescent="0.25">
      <c r="A6112" s="18">
        <v>6109</v>
      </c>
      <c r="B6112" s="19" t="s">
        <v>11883</v>
      </c>
      <c r="C6112" s="19" t="s">
        <v>43</v>
      </c>
      <c r="D6112" s="19" t="s">
        <v>11884</v>
      </c>
      <c r="E6112" s="19" t="s">
        <v>14</v>
      </c>
      <c r="F6112" s="19" t="s">
        <v>15</v>
      </c>
    </row>
    <row r="6113" spans="1:6" x14ac:dyDescent="0.25">
      <c r="A6113" s="18">
        <v>6110</v>
      </c>
      <c r="B6113" s="19" t="s">
        <v>11885</v>
      </c>
      <c r="C6113" s="19" t="s">
        <v>43</v>
      </c>
      <c r="D6113" s="19" t="s">
        <v>11886</v>
      </c>
      <c r="E6113" s="19" t="s">
        <v>274</v>
      </c>
      <c r="F6113" s="19" t="s">
        <v>7904</v>
      </c>
    </row>
    <row r="6114" spans="1:6" x14ac:dyDescent="0.25">
      <c r="A6114" s="18">
        <v>6111</v>
      </c>
      <c r="B6114" s="19" t="s">
        <v>11887</v>
      </c>
      <c r="C6114" s="19" t="s">
        <v>43</v>
      </c>
      <c r="D6114" s="19" t="s">
        <v>11888</v>
      </c>
      <c r="E6114" s="19" t="s">
        <v>418</v>
      </c>
      <c r="F6114" s="19" t="s">
        <v>419</v>
      </c>
    </row>
    <row r="6115" spans="1:6" x14ac:dyDescent="0.25">
      <c r="A6115" s="18">
        <v>6112</v>
      </c>
      <c r="B6115" s="19" t="s">
        <v>11889</v>
      </c>
      <c r="C6115" s="19" t="s">
        <v>43</v>
      </c>
      <c r="D6115" s="19" t="s">
        <v>11890</v>
      </c>
      <c r="E6115" s="19" t="s">
        <v>10</v>
      </c>
      <c r="F6115" s="19" t="s">
        <v>168</v>
      </c>
    </row>
    <row r="6116" spans="1:6" x14ac:dyDescent="0.25">
      <c r="A6116" s="18">
        <v>6113</v>
      </c>
      <c r="B6116" s="19" t="s">
        <v>11891</v>
      </c>
      <c r="C6116" s="19" t="s">
        <v>14009</v>
      </c>
      <c r="D6116" s="19" t="s">
        <v>11892</v>
      </c>
      <c r="E6116" s="19" t="s">
        <v>83</v>
      </c>
      <c r="F6116" s="19" t="s">
        <v>84</v>
      </c>
    </row>
    <row r="6117" spans="1:6" x14ac:dyDescent="0.25">
      <c r="A6117" s="18">
        <v>6114</v>
      </c>
      <c r="B6117" s="19" t="s">
        <v>11893</v>
      </c>
      <c r="C6117" s="19" t="s">
        <v>14009</v>
      </c>
      <c r="D6117" s="19" t="s">
        <v>11894</v>
      </c>
      <c r="E6117" s="19" t="s">
        <v>18</v>
      </c>
      <c r="F6117" s="19" t="s">
        <v>22</v>
      </c>
    </row>
    <row r="6118" spans="1:6" x14ac:dyDescent="0.25">
      <c r="A6118" s="18">
        <v>6115</v>
      </c>
      <c r="B6118" s="19" t="s">
        <v>11895</v>
      </c>
      <c r="C6118" s="19" t="s">
        <v>43</v>
      </c>
      <c r="D6118" s="19" t="s">
        <v>11896</v>
      </c>
      <c r="E6118" s="19" t="s">
        <v>18</v>
      </c>
      <c r="F6118" s="19" t="s">
        <v>91</v>
      </c>
    </row>
    <row r="6119" spans="1:6" x14ac:dyDescent="0.25">
      <c r="A6119" s="18">
        <v>6116</v>
      </c>
      <c r="B6119" s="19" t="s">
        <v>11897</v>
      </c>
      <c r="C6119" s="19" t="s">
        <v>43</v>
      </c>
      <c r="D6119" s="19" t="s">
        <v>11898</v>
      </c>
      <c r="E6119" s="19" t="s">
        <v>10</v>
      </c>
      <c r="F6119" s="19" t="s">
        <v>168</v>
      </c>
    </row>
    <row r="6120" spans="1:6" x14ac:dyDescent="0.25">
      <c r="A6120" s="18">
        <v>6117</v>
      </c>
      <c r="B6120" s="19" t="s">
        <v>11899</v>
      </c>
      <c r="C6120" s="19" t="s">
        <v>43</v>
      </c>
      <c r="D6120" s="19" t="s">
        <v>11900</v>
      </c>
      <c r="E6120" s="19" t="s">
        <v>10</v>
      </c>
      <c r="F6120" s="19" t="s">
        <v>168</v>
      </c>
    </row>
    <row r="6121" spans="1:6" x14ac:dyDescent="0.25">
      <c r="A6121" s="18">
        <v>6118</v>
      </c>
      <c r="B6121" s="19" t="s">
        <v>11901</v>
      </c>
      <c r="C6121" s="19" t="s">
        <v>43</v>
      </c>
      <c r="D6121" s="19" t="s">
        <v>11902</v>
      </c>
      <c r="E6121" s="19" t="s">
        <v>18</v>
      </c>
      <c r="F6121" s="19" t="s">
        <v>47</v>
      </c>
    </row>
    <row r="6122" spans="1:6" x14ac:dyDescent="0.25">
      <c r="A6122" s="18">
        <v>6119</v>
      </c>
      <c r="B6122" s="19" t="s">
        <v>11903</v>
      </c>
      <c r="C6122" s="19" t="s">
        <v>14009</v>
      </c>
      <c r="D6122" s="19" t="s">
        <v>11904</v>
      </c>
      <c r="E6122" s="19" t="s">
        <v>10</v>
      </c>
      <c r="F6122" s="19" t="s">
        <v>168</v>
      </c>
    </row>
    <row r="6123" spans="1:6" x14ac:dyDescent="0.25">
      <c r="A6123" s="18">
        <v>6120</v>
      </c>
      <c r="B6123" s="19" t="s">
        <v>11905</v>
      </c>
      <c r="C6123" s="19" t="s">
        <v>14009</v>
      </c>
      <c r="D6123" s="19" t="s">
        <v>11906</v>
      </c>
      <c r="E6123" s="19" t="s">
        <v>10</v>
      </c>
      <c r="F6123" s="19" t="s">
        <v>37</v>
      </c>
    </row>
    <row r="6124" spans="1:6" x14ac:dyDescent="0.25">
      <c r="A6124" s="18">
        <v>6121</v>
      </c>
      <c r="B6124" s="19" t="s">
        <v>11907</v>
      </c>
      <c r="C6124" s="19" t="s">
        <v>43</v>
      </c>
      <c r="D6124" s="19" t="s">
        <v>11908</v>
      </c>
      <c r="E6124" s="19" t="s">
        <v>10</v>
      </c>
      <c r="F6124" s="19" t="s">
        <v>28</v>
      </c>
    </row>
    <row r="6125" spans="1:6" x14ac:dyDescent="0.25">
      <c r="A6125" s="18">
        <v>6122</v>
      </c>
      <c r="B6125" s="19" t="s">
        <v>11909</v>
      </c>
      <c r="C6125" s="19" t="s">
        <v>43</v>
      </c>
      <c r="D6125" s="19" t="s">
        <v>11910</v>
      </c>
      <c r="E6125" s="19" t="s">
        <v>10</v>
      </c>
      <c r="F6125" s="19" t="s">
        <v>25</v>
      </c>
    </row>
    <row r="6126" spans="1:6" x14ac:dyDescent="0.25">
      <c r="A6126" s="18">
        <v>6123</v>
      </c>
      <c r="B6126" s="19" t="s">
        <v>11911</v>
      </c>
      <c r="C6126" s="19" t="s">
        <v>43</v>
      </c>
      <c r="D6126" s="19" t="s">
        <v>11912</v>
      </c>
      <c r="E6126" s="19" t="s">
        <v>18</v>
      </c>
      <c r="F6126" s="19" t="s">
        <v>228</v>
      </c>
    </row>
    <row r="6127" spans="1:6" x14ac:dyDescent="0.25">
      <c r="A6127" s="18">
        <v>6124</v>
      </c>
      <c r="B6127" s="19" t="s">
        <v>12903</v>
      </c>
      <c r="C6127" s="19" t="s">
        <v>43</v>
      </c>
      <c r="D6127" s="19" t="s">
        <v>11913</v>
      </c>
      <c r="E6127" s="19" t="s">
        <v>18</v>
      </c>
      <c r="F6127" s="19" t="s">
        <v>22</v>
      </c>
    </row>
    <row r="6128" spans="1:6" x14ac:dyDescent="0.25">
      <c r="A6128" s="18">
        <v>6125</v>
      </c>
      <c r="B6128" s="19" t="s">
        <v>11914</v>
      </c>
      <c r="C6128" s="19" t="s">
        <v>43</v>
      </c>
      <c r="D6128" s="19" t="s">
        <v>11915</v>
      </c>
      <c r="E6128" s="19" t="s">
        <v>18</v>
      </c>
      <c r="F6128" s="19" t="s">
        <v>22</v>
      </c>
    </row>
    <row r="6129" spans="1:6" x14ac:dyDescent="0.25">
      <c r="A6129" s="18">
        <v>6126</v>
      </c>
      <c r="B6129" s="19" t="s">
        <v>11916</v>
      </c>
      <c r="C6129" s="19" t="s">
        <v>43</v>
      </c>
      <c r="D6129" s="19" t="s">
        <v>11917</v>
      </c>
      <c r="E6129" s="19" t="s">
        <v>18</v>
      </c>
      <c r="F6129" s="19" t="s">
        <v>22</v>
      </c>
    </row>
    <row r="6130" spans="1:6" x14ac:dyDescent="0.25">
      <c r="A6130" s="18">
        <v>6127</v>
      </c>
      <c r="B6130" s="19" t="s">
        <v>11918</v>
      </c>
      <c r="C6130" s="19" t="s">
        <v>8</v>
      </c>
      <c r="D6130" s="19" t="s">
        <v>11919</v>
      </c>
      <c r="E6130" s="19" t="s">
        <v>411</v>
      </c>
      <c r="F6130" s="19" t="s">
        <v>2200</v>
      </c>
    </row>
    <row r="6131" spans="1:6" x14ac:dyDescent="0.25">
      <c r="A6131" s="18">
        <v>6128</v>
      </c>
      <c r="B6131" s="19" t="s">
        <v>11920</v>
      </c>
      <c r="C6131" s="19" t="s">
        <v>43</v>
      </c>
      <c r="D6131" s="19" t="s">
        <v>11921</v>
      </c>
      <c r="E6131" s="19" t="s">
        <v>1456</v>
      </c>
      <c r="F6131" s="19" t="s">
        <v>11922</v>
      </c>
    </row>
    <row r="6132" spans="1:6" x14ac:dyDescent="0.25">
      <c r="A6132" s="18">
        <v>6129</v>
      </c>
      <c r="B6132" s="19" t="s">
        <v>11923</v>
      </c>
      <c r="C6132" s="19" t="s">
        <v>14009</v>
      </c>
      <c r="D6132" s="19" t="s">
        <v>11924</v>
      </c>
      <c r="E6132" s="19" t="s">
        <v>274</v>
      </c>
      <c r="F6132" s="19" t="s">
        <v>7904</v>
      </c>
    </row>
    <row r="6133" spans="1:6" x14ac:dyDescent="0.25">
      <c r="A6133" s="18">
        <v>6130</v>
      </c>
      <c r="B6133" s="19" t="s">
        <v>11925</v>
      </c>
      <c r="C6133" s="19" t="s">
        <v>14009</v>
      </c>
      <c r="D6133" s="19" t="s">
        <v>11926</v>
      </c>
      <c r="E6133" s="19" t="s">
        <v>274</v>
      </c>
      <c r="F6133" s="19" t="s">
        <v>275</v>
      </c>
    </row>
    <row r="6134" spans="1:6" x14ac:dyDescent="0.25">
      <c r="A6134" s="18">
        <v>6131</v>
      </c>
      <c r="B6134" s="19" t="s">
        <v>11927</v>
      </c>
      <c r="C6134" s="19" t="s">
        <v>14009</v>
      </c>
      <c r="D6134" s="19" t="s">
        <v>11928</v>
      </c>
      <c r="E6134" s="19" t="s">
        <v>87</v>
      </c>
      <c r="F6134" s="19" t="s">
        <v>88</v>
      </c>
    </row>
    <row r="6135" spans="1:6" x14ac:dyDescent="0.25">
      <c r="A6135" s="18">
        <v>6132</v>
      </c>
      <c r="B6135" s="19" t="s">
        <v>11929</v>
      </c>
      <c r="C6135" s="19" t="s">
        <v>43</v>
      </c>
      <c r="D6135" s="19" t="s">
        <v>11930</v>
      </c>
      <c r="E6135" s="19" t="s">
        <v>422</v>
      </c>
      <c r="F6135" s="19" t="s">
        <v>7793</v>
      </c>
    </row>
    <row r="6136" spans="1:6" x14ac:dyDescent="0.25">
      <c r="A6136" s="18">
        <v>6133</v>
      </c>
      <c r="B6136" s="19" t="s">
        <v>11931</v>
      </c>
      <c r="C6136" s="19" t="s">
        <v>14009</v>
      </c>
      <c r="D6136" s="19" t="s">
        <v>11932</v>
      </c>
      <c r="E6136" s="19" t="s">
        <v>65</v>
      </c>
      <c r="F6136" s="19" t="s">
        <v>542</v>
      </c>
    </row>
    <row r="6137" spans="1:6" x14ac:dyDescent="0.25">
      <c r="A6137" s="18">
        <v>6134</v>
      </c>
      <c r="B6137" s="19" t="s">
        <v>11933</v>
      </c>
      <c r="C6137" s="19" t="s">
        <v>14009</v>
      </c>
      <c r="D6137" s="19" t="s">
        <v>11934</v>
      </c>
      <c r="E6137" s="19" t="s">
        <v>422</v>
      </c>
      <c r="F6137" s="19" t="s">
        <v>2302</v>
      </c>
    </row>
    <row r="6138" spans="1:6" x14ac:dyDescent="0.25">
      <c r="A6138" s="18">
        <v>6135</v>
      </c>
      <c r="B6138" s="19" t="s">
        <v>11935</v>
      </c>
      <c r="C6138" s="19" t="s">
        <v>43</v>
      </c>
      <c r="D6138" s="19" t="s">
        <v>11936</v>
      </c>
      <c r="E6138" s="19" t="s">
        <v>14</v>
      </c>
      <c r="F6138" s="19" t="s">
        <v>34</v>
      </c>
    </row>
    <row r="6139" spans="1:6" x14ac:dyDescent="0.25">
      <c r="A6139" s="18">
        <v>6136</v>
      </c>
      <c r="B6139" s="19" t="s">
        <v>11937</v>
      </c>
      <c r="C6139" s="19" t="s">
        <v>43</v>
      </c>
      <c r="D6139" s="19" t="s">
        <v>11938</v>
      </c>
      <c r="E6139" s="19" t="s">
        <v>426</v>
      </c>
      <c r="F6139" s="19" t="s">
        <v>432</v>
      </c>
    </row>
    <row r="6140" spans="1:6" x14ac:dyDescent="0.25">
      <c r="A6140" s="18">
        <v>6137</v>
      </c>
      <c r="B6140" s="19" t="s">
        <v>11939</v>
      </c>
      <c r="C6140" s="19" t="s">
        <v>43</v>
      </c>
      <c r="D6140" s="19" t="s">
        <v>11940</v>
      </c>
      <c r="E6140" s="19" t="s">
        <v>18</v>
      </c>
      <c r="F6140" s="19" t="s">
        <v>1016</v>
      </c>
    </row>
    <row r="6141" spans="1:6" x14ac:dyDescent="0.25">
      <c r="A6141" s="18">
        <v>6138</v>
      </c>
      <c r="B6141" s="19" t="s">
        <v>11941</v>
      </c>
      <c r="C6141" s="19" t="s">
        <v>43</v>
      </c>
      <c r="D6141" s="19" t="s">
        <v>11942</v>
      </c>
      <c r="E6141" s="19" t="s">
        <v>18</v>
      </c>
      <c r="F6141" s="19" t="s">
        <v>91</v>
      </c>
    </row>
    <row r="6142" spans="1:6" x14ac:dyDescent="0.25">
      <c r="A6142" s="18">
        <v>6139</v>
      </c>
      <c r="B6142" s="19" t="s">
        <v>11943</v>
      </c>
      <c r="C6142" s="19" t="s">
        <v>43</v>
      </c>
      <c r="D6142" s="19" t="s">
        <v>11944</v>
      </c>
      <c r="E6142" s="19" t="s">
        <v>295</v>
      </c>
      <c r="F6142" s="19" t="s">
        <v>3910</v>
      </c>
    </row>
    <row r="6143" spans="1:6" x14ac:dyDescent="0.25">
      <c r="A6143" s="18">
        <v>6140</v>
      </c>
      <c r="B6143" s="19" t="s">
        <v>11945</v>
      </c>
      <c r="C6143" s="19" t="s">
        <v>43</v>
      </c>
      <c r="D6143" s="19" t="s">
        <v>11946</v>
      </c>
      <c r="E6143" s="19" t="s">
        <v>439</v>
      </c>
      <c r="F6143" s="19" t="s">
        <v>1398</v>
      </c>
    </row>
    <row r="6144" spans="1:6" x14ac:dyDescent="0.25">
      <c r="A6144" s="18">
        <v>6141</v>
      </c>
      <c r="B6144" s="19" t="s">
        <v>11947</v>
      </c>
      <c r="C6144" s="19" t="s">
        <v>14009</v>
      </c>
      <c r="D6144" s="19" t="s">
        <v>11948</v>
      </c>
      <c r="E6144" s="19" t="s">
        <v>65</v>
      </c>
      <c r="F6144" s="19" t="s">
        <v>66</v>
      </c>
    </row>
    <row r="6145" spans="1:6" x14ac:dyDescent="0.25">
      <c r="A6145" s="18">
        <v>6142</v>
      </c>
      <c r="B6145" s="19" t="s">
        <v>11949</v>
      </c>
      <c r="C6145" s="19" t="s">
        <v>43</v>
      </c>
      <c r="D6145" s="19" t="s">
        <v>11950</v>
      </c>
      <c r="E6145" s="19" t="s">
        <v>14</v>
      </c>
      <c r="F6145" s="19" t="s">
        <v>74</v>
      </c>
    </row>
    <row r="6146" spans="1:6" x14ac:dyDescent="0.25">
      <c r="A6146" s="18">
        <v>6143</v>
      </c>
      <c r="B6146" s="19" t="s">
        <v>11951</v>
      </c>
      <c r="C6146" s="19" t="s">
        <v>14009</v>
      </c>
      <c r="D6146" s="19" t="s">
        <v>11952</v>
      </c>
      <c r="E6146" s="19" t="s">
        <v>14</v>
      </c>
      <c r="F6146" s="19" t="s">
        <v>15</v>
      </c>
    </row>
    <row r="6147" spans="1:6" x14ac:dyDescent="0.25">
      <c r="A6147" s="18">
        <v>6144</v>
      </c>
      <c r="B6147" s="19" t="s">
        <v>11953</v>
      </c>
      <c r="C6147" s="19" t="s">
        <v>43</v>
      </c>
      <c r="D6147" s="19" t="s">
        <v>11954</v>
      </c>
      <c r="E6147" s="19" t="s">
        <v>10</v>
      </c>
      <c r="F6147" s="19" t="s">
        <v>25</v>
      </c>
    </row>
    <row r="6148" spans="1:6" x14ac:dyDescent="0.25">
      <c r="A6148" s="18">
        <v>6145</v>
      </c>
      <c r="B6148" s="19" t="s">
        <v>11955</v>
      </c>
      <c r="C6148" s="19" t="s">
        <v>43</v>
      </c>
      <c r="D6148" s="19" t="s">
        <v>11956</v>
      </c>
      <c r="E6148" s="19" t="s">
        <v>18</v>
      </c>
      <c r="F6148" s="19" t="s">
        <v>22</v>
      </c>
    </row>
    <row r="6149" spans="1:6" x14ac:dyDescent="0.25">
      <c r="A6149" s="18">
        <v>6146</v>
      </c>
      <c r="B6149" s="19" t="s">
        <v>11957</v>
      </c>
      <c r="C6149" s="19" t="s">
        <v>43</v>
      </c>
      <c r="D6149" s="19" t="s">
        <v>11958</v>
      </c>
      <c r="E6149" s="19" t="s">
        <v>18</v>
      </c>
      <c r="F6149" s="19" t="s">
        <v>22</v>
      </c>
    </row>
    <row r="6150" spans="1:6" x14ac:dyDescent="0.25">
      <c r="A6150" s="18">
        <v>6147</v>
      </c>
      <c r="B6150" s="19" t="s">
        <v>11959</v>
      </c>
      <c r="C6150" s="19" t="s">
        <v>14009</v>
      </c>
      <c r="D6150" s="19" t="s">
        <v>11960</v>
      </c>
      <c r="E6150" s="19" t="s">
        <v>18</v>
      </c>
      <c r="F6150" s="19" t="s">
        <v>22</v>
      </c>
    </row>
    <row r="6151" spans="1:6" x14ac:dyDescent="0.25">
      <c r="A6151" s="18">
        <v>6148</v>
      </c>
      <c r="B6151" s="19" t="s">
        <v>11961</v>
      </c>
      <c r="C6151" s="19" t="s">
        <v>43</v>
      </c>
      <c r="D6151" s="19" t="s">
        <v>11962</v>
      </c>
      <c r="E6151" s="19" t="s">
        <v>18</v>
      </c>
      <c r="F6151" s="19" t="s">
        <v>60</v>
      </c>
    </row>
    <row r="6152" spans="1:6" x14ac:dyDescent="0.25">
      <c r="A6152" s="18">
        <v>6149</v>
      </c>
      <c r="B6152" s="19" t="s">
        <v>11963</v>
      </c>
      <c r="C6152" s="19" t="s">
        <v>43</v>
      </c>
      <c r="D6152" s="19" t="s">
        <v>11964</v>
      </c>
      <c r="E6152" s="19" t="s">
        <v>18</v>
      </c>
      <c r="F6152" s="19" t="s">
        <v>60</v>
      </c>
    </row>
    <row r="6153" spans="1:6" x14ac:dyDescent="0.25">
      <c r="A6153" s="18">
        <v>6150</v>
      </c>
      <c r="B6153" s="19" t="s">
        <v>11965</v>
      </c>
      <c r="C6153" s="19" t="s">
        <v>43</v>
      </c>
      <c r="D6153" s="19" t="s">
        <v>11966</v>
      </c>
      <c r="E6153" s="19" t="s">
        <v>669</v>
      </c>
      <c r="F6153" s="19" t="s">
        <v>669</v>
      </c>
    </row>
    <row r="6154" spans="1:6" x14ac:dyDescent="0.25">
      <c r="A6154" s="18">
        <v>6151</v>
      </c>
      <c r="B6154" s="19" t="s">
        <v>11967</v>
      </c>
      <c r="C6154" s="19" t="s">
        <v>14009</v>
      </c>
      <c r="D6154" s="19" t="s">
        <v>11968</v>
      </c>
      <c r="E6154" s="19" t="s">
        <v>18</v>
      </c>
      <c r="F6154" s="19" t="s">
        <v>47</v>
      </c>
    </row>
    <row r="6155" spans="1:6" x14ac:dyDescent="0.25">
      <c r="A6155" s="18">
        <v>6152</v>
      </c>
      <c r="B6155" s="19" t="s">
        <v>11969</v>
      </c>
      <c r="C6155" s="19" t="s">
        <v>1864</v>
      </c>
      <c r="D6155" s="19" t="s">
        <v>11970</v>
      </c>
      <c r="E6155" s="19" t="s">
        <v>1544</v>
      </c>
      <c r="F6155" s="19" t="s">
        <v>1545</v>
      </c>
    </row>
    <row r="6156" spans="1:6" x14ac:dyDescent="0.25">
      <c r="A6156" s="18">
        <v>6153</v>
      </c>
      <c r="B6156" s="19" t="s">
        <v>11971</v>
      </c>
      <c r="C6156" s="19" t="s">
        <v>14009</v>
      </c>
      <c r="D6156" s="19" t="s">
        <v>11972</v>
      </c>
      <c r="E6156" s="19" t="s">
        <v>10</v>
      </c>
      <c r="F6156" s="19" t="s">
        <v>37</v>
      </c>
    </row>
    <row r="6157" spans="1:6" x14ac:dyDescent="0.25">
      <c r="A6157" s="18">
        <v>6154</v>
      </c>
      <c r="B6157" s="19" t="s">
        <v>11973</v>
      </c>
      <c r="C6157" s="19" t="s">
        <v>43</v>
      </c>
      <c r="D6157" s="19" t="s">
        <v>11974</v>
      </c>
      <c r="E6157" s="19" t="s">
        <v>1544</v>
      </c>
      <c r="F6157" s="19" t="s">
        <v>1545</v>
      </c>
    </row>
    <row r="6158" spans="1:6" x14ac:dyDescent="0.25">
      <c r="A6158" s="18">
        <v>6155</v>
      </c>
      <c r="B6158" s="19" t="s">
        <v>11975</v>
      </c>
      <c r="C6158" s="19" t="s">
        <v>43</v>
      </c>
      <c r="D6158" s="19" t="s">
        <v>11976</v>
      </c>
      <c r="E6158" s="19" t="s">
        <v>10</v>
      </c>
      <c r="F6158" s="19" t="s">
        <v>25</v>
      </c>
    </row>
    <row r="6159" spans="1:6" x14ac:dyDescent="0.25">
      <c r="A6159" s="18">
        <v>6156</v>
      </c>
      <c r="B6159" s="19" t="s">
        <v>11977</v>
      </c>
      <c r="C6159" s="19" t="s">
        <v>43</v>
      </c>
      <c r="D6159" s="19" t="s">
        <v>11978</v>
      </c>
      <c r="E6159" s="19" t="s">
        <v>10</v>
      </c>
      <c r="F6159" s="19" t="s">
        <v>11</v>
      </c>
    </row>
    <row r="6160" spans="1:6" x14ac:dyDescent="0.25">
      <c r="A6160" s="18">
        <v>6157</v>
      </c>
      <c r="B6160" s="19" t="s">
        <v>11979</v>
      </c>
      <c r="C6160" s="19" t="s">
        <v>43</v>
      </c>
      <c r="D6160" s="19" t="s">
        <v>11980</v>
      </c>
      <c r="E6160" s="19" t="s">
        <v>426</v>
      </c>
      <c r="F6160" s="19" t="s">
        <v>432</v>
      </c>
    </row>
    <row r="6161" spans="1:6" x14ac:dyDescent="0.25">
      <c r="A6161" s="18">
        <v>6158</v>
      </c>
      <c r="B6161" s="19" t="s">
        <v>13645</v>
      </c>
      <c r="C6161" s="19" t="s">
        <v>43</v>
      </c>
      <c r="D6161" s="19" t="s">
        <v>11981</v>
      </c>
      <c r="E6161" s="19" t="s">
        <v>65</v>
      </c>
      <c r="F6161" s="19" t="s">
        <v>1256</v>
      </c>
    </row>
    <row r="6162" spans="1:6" x14ac:dyDescent="0.25">
      <c r="A6162" s="18">
        <v>6159</v>
      </c>
      <c r="B6162" s="19" t="s">
        <v>11982</v>
      </c>
      <c r="C6162" s="19" t="s">
        <v>1628</v>
      </c>
      <c r="D6162" s="19" t="s">
        <v>11983</v>
      </c>
      <c r="E6162" s="19" t="s">
        <v>145</v>
      </c>
      <c r="F6162" s="19" t="s">
        <v>146</v>
      </c>
    </row>
    <row r="6163" spans="1:6" x14ac:dyDescent="0.25">
      <c r="A6163" s="18">
        <v>6160</v>
      </c>
      <c r="B6163" s="19" t="s">
        <v>11984</v>
      </c>
      <c r="C6163" s="19" t="s">
        <v>43</v>
      </c>
      <c r="D6163" s="19" t="s">
        <v>11985</v>
      </c>
      <c r="E6163" s="19" t="s">
        <v>14</v>
      </c>
      <c r="F6163" s="19" t="s">
        <v>15</v>
      </c>
    </row>
    <row r="6164" spans="1:6" x14ac:dyDescent="0.25">
      <c r="A6164" s="18">
        <v>6161</v>
      </c>
      <c r="B6164" s="19" t="s">
        <v>11986</v>
      </c>
      <c r="C6164" s="19" t="s">
        <v>43</v>
      </c>
      <c r="D6164" s="19" t="s">
        <v>11987</v>
      </c>
      <c r="E6164" s="19" t="s">
        <v>10</v>
      </c>
      <c r="F6164" s="19" t="s">
        <v>168</v>
      </c>
    </row>
    <row r="6165" spans="1:6" x14ac:dyDescent="0.25">
      <c r="A6165" s="18">
        <v>6162</v>
      </c>
      <c r="B6165" s="19" t="s">
        <v>11988</v>
      </c>
      <c r="C6165" s="19" t="s">
        <v>1628</v>
      </c>
      <c r="D6165" s="19" t="s">
        <v>11989</v>
      </c>
      <c r="E6165" s="19" t="s">
        <v>18</v>
      </c>
      <c r="F6165" s="19" t="s">
        <v>22</v>
      </c>
    </row>
    <row r="6166" spans="1:6" x14ac:dyDescent="0.25">
      <c r="A6166" s="18">
        <v>6163</v>
      </c>
      <c r="B6166" s="19" t="s">
        <v>13907</v>
      </c>
      <c r="C6166" s="19" t="s">
        <v>14009</v>
      </c>
      <c r="D6166" s="19" t="s">
        <v>11990</v>
      </c>
      <c r="E6166" s="19" t="s">
        <v>10</v>
      </c>
      <c r="F6166" s="19" t="s">
        <v>28</v>
      </c>
    </row>
    <row r="6167" spans="1:6" x14ac:dyDescent="0.25">
      <c r="A6167" s="18">
        <v>6164</v>
      </c>
      <c r="B6167" s="19" t="s">
        <v>11991</v>
      </c>
      <c r="C6167" s="19" t="s">
        <v>8</v>
      </c>
      <c r="D6167" s="19" t="s">
        <v>11992</v>
      </c>
      <c r="E6167" s="19" t="s">
        <v>18</v>
      </c>
      <c r="F6167" s="19" t="s">
        <v>1037</v>
      </c>
    </row>
    <row r="6168" spans="1:6" x14ac:dyDescent="0.25">
      <c r="A6168" s="18">
        <v>6165</v>
      </c>
      <c r="B6168" s="19" t="s">
        <v>11993</v>
      </c>
      <c r="C6168" s="19" t="s">
        <v>43</v>
      </c>
      <c r="D6168" s="19" t="s">
        <v>11994</v>
      </c>
      <c r="E6168" s="19" t="s">
        <v>18</v>
      </c>
      <c r="F6168" s="19" t="s">
        <v>22</v>
      </c>
    </row>
    <row r="6169" spans="1:6" x14ac:dyDescent="0.25">
      <c r="A6169" s="18">
        <v>6166</v>
      </c>
      <c r="B6169" s="19" t="s">
        <v>11995</v>
      </c>
      <c r="C6169" s="19" t="s">
        <v>14009</v>
      </c>
      <c r="D6169" s="19" t="s">
        <v>11996</v>
      </c>
      <c r="E6169" s="19" t="s">
        <v>10</v>
      </c>
      <c r="F6169" s="19" t="s">
        <v>168</v>
      </c>
    </row>
    <row r="6170" spans="1:6" x14ac:dyDescent="0.25">
      <c r="A6170" s="18">
        <v>6167</v>
      </c>
      <c r="B6170" s="19" t="s">
        <v>11997</v>
      </c>
      <c r="C6170" s="19" t="s">
        <v>8</v>
      </c>
      <c r="D6170" s="19" t="s">
        <v>11998</v>
      </c>
      <c r="E6170" s="19" t="s">
        <v>65</v>
      </c>
      <c r="F6170" s="19" t="s">
        <v>1713</v>
      </c>
    </row>
    <row r="6171" spans="1:6" x14ac:dyDescent="0.25">
      <c r="A6171" s="18">
        <v>6168</v>
      </c>
      <c r="B6171" s="19" t="s">
        <v>14019</v>
      </c>
      <c r="C6171" s="19" t="s">
        <v>43</v>
      </c>
      <c r="D6171" s="19" t="s">
        <v>11999</v>
      </c>
      <c r="E6171" s="19" t="s">
        <v>18</v>
      </c>
      <c r="F6171" s="19" t="s">
        <v>1648</v>
      </c>
    </row>
    <row r="6172" spans="1:6" x14ac:dyDescent="0.25">
      <c r="A6172" s="18">
        <v>6169</v>
      </c>
      <c r="B6172" s="19" t="s">
        <v>12000</v>
      </c>
      <c r="C6172" s="19" t="s">
        <v>43</v>
      </c>
      <c r="D6172" s="19" t="s">
        <v>12001</v>
      </c>
      <c r="E6172" s="19" t="s">
        <v>18</v>
      </c>
      <c r="F6172" s="19" t="s">
        <v>60</v>
      </c>
    </row>
    <row r="6173" spans="1:6" x14ac:dyDescent="0.25">
      <c r="A6173" s="18">
        <v>6170</v>
      </c>
      <c r="B6173" s="19" t="s">
        <v>12002</v>
      </c>
      <c r="C6173" s="19" t="s">
        <v>43</v>
      </c>
      <c r="D6173" s="19" t="s">
        <v>12003</v>
      </c>
      <c r="E6173" s="19" t="s">
        <v>18</v>
      </c>
      <c r="F6173" s="19" t="s">
        <v>22</v>
      </c>
    </row>
    <row r="6174" spans="1:6" x14ac:dyDescent="0.25">
      <c r="A6174" s="18">
        <v>6171</v>
      </c>
      <c r="B6174" s="19" t="s">
        <v>12004</v>
      </c>
      <c r="C6174" s="19" t="s">
        <v>43</v>
      </c>
      <c r="D6174" s="19" t="s">
        <v>12005</v>
      </c>
      <c r="E6174" s="19" t="s">
        <v>10</v>
      </c>
      <c r="F6174" s="19" t="s">
        <v>37</v>
      </c>
    </row>
    <row r="6175" spans="1:6" x14ac:dyDescent="0.25">
      <c r="A6175" s="18">
        <v>6172</v>
      </c>
      <c r="B6175" s="19" t="s">
        <v>12006</v>
      </c>
      <c r="C6175" s="19" t="s">
        <v>1628</v>
      </c>
      <c r="D6175" s="19" t="s">
        <v>12007</v>
      </c>
      <c r="E6175" s="19" t="s">
        <v>18</v>
      </c>
      <c r="F6175" s="19" t="s">
        <v>22</v>
      </c>
    </row>
    <row r="6176" spans="1:6" x14ac:dyDescent="0.25">
      <c r="A6176" s="18">
        <v>6173</v>
      </c>
      <c r="B6176" s="19" t="s">
        <v>12008</v>
      </c>
      <c r="C6176" s="19" t="s">
        <v>1628</v>
      </c>
      <c r="D6176" s="19" t="s">
        <v>12009</v>
      </c>
      <c r="E6176" s="19" t="s">
        <v>10</v>
      </c>
      <c r="F6176" s="19" t="s">
        <v>11</v>
      </c>
    </row>
    <row r="6177" spans="1:6" x14ac:dyDescent="0.25">
      <c r="A6177" s="18">
        <v>6174</v>
      </c>
      <c r="B6177" s="19" t="s">
        <v>12010</v>
      </c>
      <c r="C6177" s="19" t="s">
        <v>43</v>
      </c>
      <c r="D6177" s="19" t="s">
        <v>12011</v>
      </c>
      <c r="E6177" s="19" t="s">
        <v>10</v>
      </c>
      <c r="F6177" s="19" t="s">
        <v>11</v>
      </c>
    </row>
    <row r="6178" spans="1:6" x14ac:dyDescent="0.25">
      <c r="A6178" s="18">
        <v>6175</v>
      </c>
      <c r="B6178" s="19" t="s">
        <v>12012</v>
      </c>
      <c r="C6178" s="19" t="s">
        <v>43</v>
      </c>
      <c r="D6178" s="19" t="s">
        <v>12013</v>
      </c>
      <c r="E6178" s="19" t="s">
        <v>83</v>
      </c>
      <c r="F6178" s="19" t="s">
        <v>84</v>
      </c>
    </row>
    <row r="6179" spans="1:6" x14ac:dyDescent="0.25">
      <c r="A6179" s="18">
        <v>6176</v>
      </c>
      <c r="B6179" s="19" t="s">
        <v>12014</v>
      </c>
      <c r="C6179" s="19" t="s">
        <v>43</v>
      </c>
      <c r="D6179" s="19" t="s">
        <v>12015</v>
      </c>
      <c r="E6179" s="19" t="s">
        <v>87</v>
      </c>
      <c r="F6179" s="19" t="s">
        <v>88</v>
      </c>
    </row>
    <row r="6180" spans="1:6" x14ac:dyDescent="0.25">
      <c r="A6180" s="18">
        <v>6177</v>
      </c>
      <c r="B6180" s="19" t="s">
        <v>12016</v>
      </c>
      <c r="C6180" s="19" t="s">
        <v>43</v>
      </c>
      <c r="D6180" s="19" t="s">
        <v>12017</v>
      </c>
      <c r="E6180" s="19" t="s">
        <v>83</v>
      </c>
      <c r="F6180" s="19" t="s">
        <v>1413</v>
      </c>
    </row>
    <row r="6181" spans="1:6" x14ac:dyDescent="0.25">
      <c r="A6181" s="18">
        <v>6178</v>
      </c>
      <c r="B6181" s="19" t="s">
        <v>12018</v>
      </c>
      <c r="C6181" s="19" t="s">
        <v>43</v>
      </c>
      <c r="D6181" s="19" t="s">
        <v>12019</v>
      </c>
      <c r="E6181" s="19" t="s">
        <v>18</v>
      </c>
      <c r="F6181" s="19" t="s">
        <v>91</v>
      </c>
    </row>
    <row r="6182" spans="1:6" x14ac:dyDescent="0.25">
      <c r="A6182" s="18">
        <v>6179</v>
      </c>
      <c r="B6182" s="19" t="s">
        <v>12020</v>
      </c>
      <c r="C6182" s="19" t="s">
        <v>14009</v>
      </c>
      <c r="D6182" s="19" t="s">
        <v>12021</v>
      </c>
      <c r="E6182" s="19" t="s">
        <v>10</v>
      </c>
      <c r="F6182" s="19" t="s">
        <v>11</v>
      </c>
    </row>
    <row r="6183" spans="1:6" x14ac:dyDescent="0.25">
      <c r="A6183" s="18">
        <v>6180</v>
      </c>
      <c r="B6183" s="19" t="s">
        <v>12022</v>
      </c>
      <c r="C6183" s="19" t="s">
        <v>8</v>
      </c>
      <c r="D6183" s="19" t="s">
        <v>12023</v>
      </c>
      <c r="E6183" s="19" t="s">
        <v>87</v>
      </c>
      <c r="F6183" s="19" t="s">
        <v>510</v>
      </c>
    </row>
    <row r="6184" spans="1:6" x14ac:dyDescent="0.25">
      <c r="A6184" s="18">
        <v>6181</v>
      </c>
      <c r="B6184" s="19" t="s">
        <v>12024</v>
      </c>
      <c r="C6184" s="19" t="s">
        <v>43</v>
      </c>
      <c r="D6184" s="19" t="s">
        <v>12025</v>
      </c>
      <c r="E6184" s="19" t="s">
        <v>18</v>
      </c>
      <c r="F6184" s="19" t="s">
        <v>22</v>
      </c>
    </row>
    <row r="6185" spans="1:6" x14ac:dyDescent="0.25">
      <c r="A6185" s="18">
        <v>6182</v>
      </c>
      <c r="B6185" s="19" t="s">
        <v>12026</v>
      </c>
      <c r="C6185" s="19" t="s">
        <v>43</v>
      </c>
      <c r="D6185" s="19" t="s">
        <v>12027</v>
      </c>
      <c r="E6185" s="19" t="s">
        <v>10</v>
      </c>
      <c r="F6185" s="19" t="s">
        <v>25</v>
      </c>
    </row>
    <row r="6186" spans="1:6" x14ac:dyDescent="0.25">
      <c r="A6186" s="18">
        <v>6183</v>
      </c>
      <c r="B6186" s="19" t="s">
        <v>12028</v>
      </c>
      <c r="C6186" s="19" t="s">
        <v>43</v>
      </c>
      <c r="D6186" s="19" t="s">
        <v>12029</v>
      </c>
      <c r="E6186" s="19" t="s">
        <v>14</v>
      </c>
      <c r="F6186" s="19" t="s">
        <v>15</v>
      </c>
    </row>
    <row r="6187" spans="1:6" x14ac:dyDescent="0.25">
      <c r="A6187" s="18">
        <v>6184</v>
      </c>
      <c r="B6187" s="19" t="s">
        <v>12030</v>
      </c>
      <c r="C6187" s="19" t="s">
        <v>43</v>
      </c>
      <c r="D6187" s="19" t="s">
        <v>12031</v>
      </c>
      <c r="E6187" s="19" t="s">
        <v>18</v>
      </c>
      <c r="F6187" s="19" t="s">
        <v>19</v>
      </c>
    </row>
    <row r="6188" spans="1:6" x14ac:dyDescent="0.25">
      <c r="A6188" s="18">
        <v>6185</v>
      </c>
      <c r="B6188" s="19" t="s">
        <v>12032</v>
      </c>
      <c r="C6188" s="19" t="s">
        <v>43</v>
      </c>
      <c r="D6188" s="19" t="s">
        <v>12033</v>
      </c>
      <c r="E6188" s="19" t="s">
        <v>14</v>
      </c>
      <c r="F6188" s="19" t="s">
        <v>34</v>
      </c>
    </row>
    <row r="6189" spans="1:6" x14ac:dyDescent="0.25">
      <c r="A6189" s="18">
        <v>6186</v>
      </c>
      <c r="B6189" s="19" t="s">
        <v>12034</v>
      </c>
      <c r="C6189" s="19" t="s">
        <v>43</v>
      </c>
      <c r="D6189" s="19" t="s">
        <v>12035</v>
      </c>
      <c r="E6189" s="19" t="s">
        <v>274</v>
      </c>
      <c r="F6189" s="19" t="s">
        <v>466</v>
      </c>
    </row>
    <row r="6190" spans="1:6" x14ac:dyDescent="0.25">
      <c r="A6190" s="18">
        <v>6187</v>
      </c>
      <c r="B6190" s="19" t="s">
        <v>12036</v>
      </c>
      <c r="C6190" s="19" t="s">
        <v>43</v>
      </c>
      <c r="D6190" s="19" t="s">
        <v>12037</v>
      </c>
      <c r="E6190" s="19" t="s">
        <v>10</v>
      </c>
      <c r="F6190" s="19" t="s">
        <v>168</v>
      </c>
    </row>
    <row r="6191" spans="1:6" x14ac:dyDescent="0.25">
      <c r="A6191" s="18">
        <v>6188</v>
      </c>
      <c r="B6191" s="19" t="s">
        <v>12038</v>
      </c>
      <c r="C6191" s="19" t="s">
        <v>43</v>
      </c>
      <c r="D6191" s="19" t="s">
        <v>12039</v>
      </c>
      <c r="E6191" s="19" t="s">
        <v>14</v>
      </c>
      <c r="F6191" s="19" t="s">
        <v>74</v>
      </c>
    </row>
    <row r="6192" spans="1:6" x14ac:dyDescent="0.25">
      <c r="A6192" s="18">
        <v>6189</v>
      </c>
      <c r="B6192" s="19" t="s">
        <v>12040</v>
      </c>
      <c r="C6192" s="19" t="s">
        <v>43</v>
      </c>
      <c r="D6192" s="19" t="s">
        <v>12041</v>
      </c>
      <c r="E6192" s="19" t="s">
        <v>274</v>
      </c>
      <c r="F6192" s="19" t="s">
        <v>275</v>
      </c>
    </row>
    <row r="6193" spans="1:6" x14ac:dyDescent="0.25">
      <c r="A6193" s="18">
        <v>6190</v>
      </c>
      <c r="B6193" s="19" t="s">
        <v>12042</v>
      </c>
      <c r="C6193" s="19" t="s">
        <v>14009</v>
      </c>
      <c r="D6193" s="19" t="s">
        <v>12043</v>
      </c>
      <c r="E6193" s="19" t="s">
        <v>18</v>
      </c>
      <c r="F6193" s="19" t="s">
        <v>91</v>
      </c>
    </row>
    <row r="6194" spans="1:6" x14ac:dyDescent="0.25">
      <c r="A6194" s="18">
        <v>6191</v>
      </c>
      <c r="B6194" s="19" t="s">
        <v>12044</v>
      </c>
      <c r="C6194" s="19" t="s">
        <v>43</v>
      </c>
      <c r="D6194" s="19" t="s">
        <v>12045</v>
      </c>
      <c r="E6194" s="19" t="s">
        <v>686</v>
      </c>
      <c r="F6194" s="19" t="s">
        <v>687</v>
      </c>
    </row>
    <row r="6195" spans="1:6" x14ac:dyDescent="0.25">
      <c r="A6195" s="18">
        <v>6192</v>
      </c>
      <c r="B6195" s="19" t="s">
        <v>12046</v>
      </c>
      <c r="C6195" s="19" t="s">
        <v>14009</v>
      </c>
      <c r="D6195" s="19" t="s">
        <v>12047</v>
      </c>
      <c r="E6195" s="19" t="s">
        <v>10</v>
      </c>
      <c r="F6195" s="19" t="s">
        <v>11</v>
      </c>
    </row>
    <row r="6196" spans="1:6" x14ac:dyDescent="0.25">
      <c r="A6196" s="18">
        <v>6193</v>
      </c>
      <c r="B6196" s="19" t="s">
        <v>12048</v>
      </c>
      <c r="C6196" s="19" t="s">
        <v>43</v>
      </c>
      <c r="D6196" s="19" t="s">
        <v>12049</v>
      </c>
      <c r="E6196" s="19" t="s">
        <v>65</v>
      </c>
      <c r="F6196" s="19" t="s">
        <v>1710</v>
      </c>
    </row>
    <row r="6197" spans="1:6" x14ac:dyDescent="0.25">
      <c r="A6197" s="18">
        <v>6194</v>
      </c>
      <c r="B6197" s="19" t="s">
        <v>12050</v>
      </c>
      <c r="C6197" s="19" t="s">
        <v>14009</v>
      </c>
      <c r="D6197" s="19" t="s">
        <v>12051</v>
      </c>
      <c r="E6197" s="19" t="s">
        <v>65</v>
      </c>
      <c r="F6197" s="19" t="s">
        <v>131</v>
      </c>
    </row>
    <row r="6198" spans="1:6" x14ac:dyDescent="0.25">
      <c r="A6198" s="18">
        <v>6195</v>
      </c>
      <c r="B6198" s="19" t="s">
        <v>12052</v>
      </c>
      <c r="C6198" s="19" t="s">
        <v>43</v>
      </c>
      <c r="D6198" s="19" t="s">
        <v>12053</v>
      </c>
      <c r="E6198" s="19" t="s">
        <v>14</v>
      </c>
      <c r="F6198" s="19" t="s">
        <v>125</v>
      </c>
    </row>
    <row r="6199" spans="1:6" x14ac:dyDescent="0.25">
      <c r="A6199" s="18">
        <v>6196</v>
      </c>
      <c r="B6199" s="19" t="s">
        <v>12054</v>
      </c>
      <c r="C6199" s="19" t="s">
        <v>14009</v>
      </c>
      <c r="D6199" s="19" t="s">
        <v>12055</v>
      </c>
      <c r="E6199" s="19" t="s">
        <v>65</v>
      </c>
      <c r="F6199" s="19" t="s">
        <v>202</v>
      </c>
    </row>
    <row r="6200" spans="1:6" x14ac:dyDescent="0.25">
      <c r="A6200" s="18">
        <v>6197</v>
      </c>
      <c r="B6200" s="19" t="s">
        <v>12056</v>
      </c>
      <c r="C6200" s="19" t="s">
        <v>43</v>
      </c>
      <c r="D6200" s="19" t="s">
        <v>12057</v>
      </c>
      <c r="E6200" s="19" t="s">
        <v>18</v>
      </c>
      <c r="F6200" s="19" t="s">
        <v>91</v>
      </c>
    </row>
    <row r="6201" spans="1:6" x14ac:dyDescent="0.25">
      <c r="A6201" s="18">
        <v>6198</v>
      </c>
      <c r="B6201" s="19" t="s">
        <v>12058</v>
      </c>
      <c r="C6201" s="19" t="s">
        <v>1864</v>
      </c>
      <c r="D6201" s="19" t="s">
        <v>12059</v>
      </c>
      <c r="E6201" s="19" t="s">
        <v>18</v>
      </c>
      <c r="F6201" s="19" t="s">
        <v>22</v>
      </c>
    </row>
    <row r="6202" spans="1:6" x14ac:dyDescent="0.25">
      <c r="A6202" s="18">
        <v>6199</v>
      </c>
      <c r="B6202" s="19" t="s">
        <v>12060</v>
      </c>
      <c r="C6202" s="19" t="s">
        <v>43</v>
      </c>
      <c r="D6202" s="19" t="s">
        <v>12061</v>
      </c>
      <c r="E6202" s="19" t="s">
        <v>87</v>
      </c>
      <c r="F6202" s="19" t="s">
        <v>281</v>
      </c>
    </row>
    <row r="6203" spans="1:6" x14ac:dyDescent="0.25">
      <c r="A6203" s="18">
        <v>6200</v>
      </c>
      <c r="B6203" s="19" t="s">
        <v>12062</v>
      </c>
      <c r="C6203" s="19" t="s">
        <v>43</v>
      </c>
      <c r="D6203" s="19" t="s">
        <v>12063</v>
      </c>
      <c r="E6203" s="19" t="s">
        <v>10</v>
      </c>
      <c r="F6203" s="19" t="s">
        <v>28</v>
      </c>
    </row>
    <row r="6204" spans="1:6" x14ac:dyDescent="0.25">
      <c r="A6204" s="18">
        <v>6201</v>
      </c>
      <c r="B6204" s="19" t="s">
        <v>12064</v>
      </c>
      <c r="C6204" s="19" t="s">
        <v>43</v>
      </c>
      <c r="D6204" s="19" t="s">
        <v>12065</v>
      </c>
      <c r="E6204" s="19" t="s">
        <v>908</v>
      </c>
      <c r="F6204" s="19" t="s">
        <v>909</v>
      </c>
    </row>
    <row r="6205" spans="1:6" x14ac:dyDescent="0.25">
      <c r="A6205" s="18">
        <v>6202</v>
      </c>
      <c r="B6205" s="19" t="s">
        <v>12066</v>
      </c>
      <c r="C6205" s="19" t="s">
        <v>1864</v>
      </c>
      <c r="D6205" s="19" t="s">
        <v>12067</v>
      </c>
      <c r="E6205" s="19" t="s">
        <v>145</v>
      </c>
      <c r="F6205" s="19" t="s">
        <v>146</v>
      </c>
    </row>
    <row r="6206" spans="1:6" x14ac:dyDescent="0.25">
      <c r="A6206" s="18">
        <v>6203</v>
      </c>
      <c r="B6206" s="19" t="s">
        <v>12068</v>
      </c>
      <c r="C6206" s="19" t="s">
        <v>1864</v>
      </c>
      <c r="D6206" s="19" t="s">
        <v>12069</v>
      </c>
      <c r="E6206" s="19" t="s">
        <v>426</v>
      </c>
      <c r="F6206" s="19" t="s">
        <v>432</v>
      </c>
    </row>
    <row r="6207" spans="1:6" x14ac:dyDescent="0.25">
      <c r="A6207" s="18">
        <v>6204</v>
      </c>
      <c r="B6207" s="19" t="s">
        <v>12070</v>
      </c>
      <c r="C6207" s="19" t="s">
        <v>1864</v>
      </c>
      <c r="D6207" s="19" t="s">
        <v>12071</v>
      </c>
      <c r="E6207" s="19" t="s">
        <v>426</v>
      </c>
      <c r="F6207" s="19" t="s">
        <v>427</v>
      </c>
    </row>
    <row r="6208" spans="1:6" x14ac:dyDescent="0.25">
      <c r="A6208" s="18">
        <v>6205</v>
      </c>
      <c r="B6208" s="19" t="s">
        <v>12072</v>
      </c>
      <c r="C6208" s="19" t="s">
        <v>1864</v>
      </c>
      <c r="D6208" s="19" t="s">
        <v>12073</v>
      </c>
      <c r="E6208" s="19" t="s">
        <v>426</v>
      </c>
      <c r="F6208" s="19" t="s">
        <v>432</v>
      </c>
    </row>
    <row r="6209" spans="1:6" x14ac:dyDescent="0.25">
      <c r="A6209" s="18">
        <v>6206</v>
      </c>
      <c r="B6209" s="19" t="s">
        <v>12074</v>
      </c>
      <c r="C6209" s="19" t="s">
        <v>1864</v>
      </c>
      <c r="D6209" s="19" t="s">
        <v>12075</v>
      </c>
      <c r="E6209" s="19" t="s">
        <v>426</v>
      </c>
      <c r="F6209" s="19" t="s">
        <v>1690</v>
      </c>
    </row>
    <row r="6210" spans="1:6" x14ac:dyDescent="0.25">
      <c r="A6210" s="18">
        <v>6207</v>
      </c>
      <c r="B6210" s="19" t="s">
        <v>12076</v>
      </c>
      <c r="C6210" s="19" t="s">
        <v>1864</v>
      </c>
      <c r="D6210" s="19" t="s">
        <v>12077</v>
      </c>
      <c r="E6210" s="19" t="s">
        <v>65</v>
      </c>
      <c r="F6210" s="19" t="s">
        <v>66</v>
      </c>
    </row>
    <row r="6211" spans="1:6" x14ac:dyDescent="0.25">
      <c r="A6211" s="18">
        <v>6208</v>
      </c>
      <c r="B6211" s="19" t="s">
        <v>12078</v>
      </c>
      <c r="C6211" s="19" t="s">
        <v>1864</v>
      </c>
      <c r="D6211" s="19" t="s">
        <v>12079</v>
      </c>
      <c r="E6211" s="19" t="s">
        <v>65</v>
      </c>
      <c r="F6211" s="19" t="s">
        <v>66</v>
      </c>
    </row>
    <row r="6212" spans="1:6" x14ac:dyDescent="0.25">
      <c r="A6212" s="18">
        <v>6209</v>
      </c>
      <c r="B6212" s="19" t="s">
        <v>12080</v>
      </c>
      <c r="C6212" s="19" t="s">
        <v>14009</v>
      </c>
      <c r="D6212" s="19" t="s">
        <v>12081</v>
      </c>
      <c r="E6212" s="19" t="s">
        <v>18</v>
      </c>
      <c r="F6212" s="19" t="s">
        <v>60</v>
      </c>
    </row>
    <row r="6213" spans="1:6" x14ac:dyDescent="0.25">
      <c r="A6213" s="18">
        <v>6210</v>
      </c>
      <c r="B6213" s="19" t="s">
        <v>12082</v>
      </c>
      <c r="C6213" s="19" t="s">
        <v>43</v>
      </c>
      <c r="D6213" s="19" t="s">
        <v>12083</v>
      </c>
      <c r="E6213" s="19" t="s">
        <v>10</v>
      </c>
      <c r="F6213" s="19" t="s">
        <v>11</v>
      </c>
    </row>
    <row r="6214" spans="1:6" x14ac:dyDescent="0.25">
      <c r="A6214" s="18">
        <v>6211</v>
      </c>
      <c r="B6214" s="19" t="s">
        <v>12084</v>
      </c>
      <c r="C6214" s="19" t="s">
        <v>43</v>
      </c>
      <c r="D6214" s="19" t="s">
        <v>12085</v>
      </c>
      <c r="E6214" s="19" t="s">
        <v>10</v>
      </c>
      <c r="F6214" s="19" t="s">
        <v>28</v>
      </c>
    </row>
    <row r="6215" spans="1:6" x14ac:dyDescent="0.25">
      <c r="A6215" s="18">
        <v>6212</v>
      </c>
      <c r="B6215" s="19" t="s">
        <v>12086</v>
      </c>
      <c r="C6215" s="19" t="s">
        <v>1628</v>
      </c>
      <c r="D6215" s="19" t="s">
        <v>12087</v>
      </c>
      <c r="E6215" s="19" t="s">
        <v>87</v>
      </c>
      <c r="F6215" s="19" t="s">
        <v>96</v>
      </c>
    </row>
    <row r="6216" spans="1:6" x14ac:dyDescent="0.25">
      <c r="A6216" s="18">
        <v>6213</v>
      </c>
      <c r="B6216" s="19" t="s">
        <v>12088</v>
      </c>
      <c r="C6216" s="19" t="s">
        <v>43</v>
      </c>
      <c r="D6216" s="19" t="s">
        <v>12089</v>
      </c>
      <c r="E6216" s="19" t="s">
        <v>14</v>
      </c>
      <c r="F6216" s="19" t="s">
        <v>34</v>
      </c>
    </row>
    <row r="6217" spans="1:6" x14ac:dyDescent="0.25">
      <c r="A6217" s="18">
        <v>6214</v>
      </c>
      <c r="B6217" s="19" t="s">
        <v>12090</v>
      </c>
      <c r="C6217" s="19" t="s">
        <v>43</v>
      </c>
      <c r="D6217" s="19" t="s">
        <v>12091</v>
      </c>
      <c r="E6217" s="19" t="s">
        <v>18</v>
      </c>
      <c r="F6217" s="19" t="s">
        <v>22</v>
      </c>
    </row>
    <row r="6218" spans="1:6" x14ac:dyDescent="0.25">
      <c r="A6218" s="18">
        <v>6215</v>
      </c>
      <c r="B6218" s="19" t="s">
        <v>12092</v>
      </c>
      <c r="C6218" s="19" t="s">
        <v>43</v>
      </c>
      <c r="D6218" s="19" t="s">
        <v>12093</v>
      </c>
      <c r="E6218" s="19" t="s">
        <v>10</v>
      </c>
      <c r="F6218" s="19" t="s">
        <v>28</v>
      </c>
    </row>
    <row r="6219" spans="1:6" x14ac:dyDescent="0.25">
      <c r="A6219" s="18">
        <v>6216</v>
      </c>
      <c r="B6219" s="19" t="s">
        <v>12094</v>
      </c>
      <c r="C6219" s="19" t="s">
        <v>14009</v>
      </c>
      <c r="D6219" s="19" t="s">
        <v>12095</v>
      </c>
      <c r="E6219" s="19" t="s">
        <v>10</v>
      </c>
      <c r="F6219" s="19" t="s">
        <v>11</v>
      </c>
    </row>
    <row r="6220" spans="1:6" x14ac:dyDescent="0.25">
      <c r="A6220" s="18">
        <v>6217</v>
      </c>
      <c r="B6220" s="19" t="s">
        <v>12096</v>
      </c>
      <c r="C6220" s="19" t="s">
        <v>14009</v>
      </c>
      <c r="D6220" s="19" t="s">
        <v>12097</v>
      </c>
      <c r="E6220" s="19" t="s">
        <v>14</v>
      </c>
      <c r="F6220" s="19" t="s">
        <v>15</v>
      </c>
    </row>
    <row r="6221" spans="1:6" x14ac:dyDescent="0.25">
      <c r="A6221" s="18">
        <v>6218</v>
      </c>
      <c r="B6221" s="19" t="s">
        <v>12098</v>
      </c>
      <c r="C6221" s="19" t="s">
        <v>1864</v>
      </c>
      <c r="D6221" s="19" t="s">
        <v>12099</v>
      </c>
      <c r="E6221" s="19" t="s">
        <v>145</v>
      </c>
      <c r="F6221" s="19" t="s">
        <v>146</v>
      </c>
    </row>
    <row r="6222" spans="1:6" x14ac:dyDescent="0.25">
      <c r="A6222" s="18">
        <v>6219</v>
      </c>
      <c r="B6222" s="19" t="s">
        <v>12100</v>
      </c>
      <c r="C6222" s="19" t="s">
        <v>1864</v>
      </c>
      <c r="D6222" s="19" t="s">
        <v>12101</v>
      </c>
      <c r="E6222" s="19" t="s">
        <v>65</v>
      </c>
      <c r="F6222" s="19" t="s">
        <v>66</v>
      </c>
    </row>
    <row r="6223" spans="1:6" x14ac:dyDescent="0.25">
      <c r="A6223" s="18">
        <v>6220</v>
      </c>
      <c r="B6223" s="19" t="s">
        <v>12102</v>
      </c>
      <c r="C6223" s="19" t="s">
        <v>1864</v>
      </c>
      <c r="D6223" s="19" t="s">
        <v>12103</v>
      </c>
      <c r="E6223" s="19" t="s">
        <v>145</v>
      </c>
      <c r="F6223" s="19" t="s">
        <v>146</v>
      </c>
    </row>
    <row r="6224" spans="1:6" x14ac:dyDescent="0.25">
      <c r="A6224" s="18">
        <v>6221</v>
      </c>
      <c r="B6224" s="19" t="s">
        <v>12104</v>
      </c>
      <c r="C6224" s="19" t="s">
        <v>1864</v>
      </c>
      <c r="D6224" s="19" t="s">
        <v>12105</v>
      </c>
      <c r="E6224" s="19" t="s">
        <v>10</v>
      </c>
      <c r="F6224" s="19" t="s">
        <v>37</v>
      </c>
    </row>
    <row r="6225" spans="1:6" x14ac:dyDescent="0.25">
      <c r="A6225" s="18">
        <v>6222</v>
      </c>
      <c r="B6225" s="19" t="s">
        <v>12106</v>
      </c>
      <c r="C6225" s="19" t="s">
        <v>1864</v>
      </c>
      <c r="D6225" s="19" t="s">
        <v>12107</v>
      </c>
      <c r="E6225" s="19" t="s">
        <v>18</v>
      </c>
      <c r="F6225" s="19" t="s">
        <v>22</v>
      </c>
    </row>
    <row r="6226" spans="1:6" x14ac:dyDescent="0.25">
      <c r="A6226" s="18">
        <v>6223</v>
      </c>
      <c r="B6226" s="19" t="s">
        <v>12108</v>
      </c>
      <c r="C6226" s="19" t="s">
        <v>43</v>
      </c>
      <c r="D6226" s="19" t="s">
        <v>12109</v>
      </c>
      <c r="E6226" s="19" t="s">
        <v>18</v>
      </c>
      <c r="F6226" s="19" t="s">
        <v>22</v>
      </c>
    </row>
    <row r="6227" spans="1:6" x14ac:dyDescent="0.25">
      <c r="A6227" s="18">
        <v>6224</v>
      </c>
      <c r="B6227" s="19" t="s">
        <v>12110</v>
      </c>
      <c r="C6227" s="19" t="s">
        <v>43</v>
      </c>
      <c r="D6227" s="19" t="s">
        <v>12111</v>
      </c>
      <c r="E6227" s="19" t="s">
        <v>908</v>
      </c>
      <c r="F6227" s="19" t="s">
        <v>1341</v>
      </c>
    </row>
    <row r="6228" spans="1:6" x14ac:dyDescent="0.25">
      <c r="A6228" s="18">
        <v>6225</v>
      </c>
      <c r="B6228" s="19" t="s">
        <v>12112</v>
      </c>
      <c r="C6228" s="19" t="s">
        <v>43</v>
      </c>
      <c r="D6228" s="19" t="s">
        <v>12113</v>
      </c>
      <c r="E6228" s="19" t="s">
        <v>18</v>
      </c>
      <c r="F6228" s="19" t="s">
        <v>71</v>
      </c>
    </row>
    <row r="6229" spans="1:6" x14ac:dyDescent="0.25">
      <c r="A6229" s="18">
        <v>6226</v>
      </c>
      <c r="B6229" s="19" t="s">
        <v>12114</v>
      </c>
      <c r="C6229" s="19" t="s">
        <v>14009</v>
      </c>
      <c r="D6229" s="19" t="s">
        <v>12115</v>
      </c>
      <c r="E6229" s="19" t="s">
        <v>10</v>
      </c>
      <c r="F6229" s="19" t="s">
        <v>11</v>
      </c>
    </row>
    <row r="6230" spans="1:6" x14ac:dyDescent="0.25">
      <c r="A6230" s="18">
        <v>6227</v>
      </c>
      <c r="B6230" s="19" t="s">
        <v>13908</v>
      </c>
      <c r="C6230" s="19" t="s">
        <v>43</v>
      </c>
      <c r="D6230" s="19" t="s">
        <v>13909</v>
      </c>
      <c r="E6230" s="19" t="s">
        <v>18</v>
      </c>
      <c r="F6230" s="19" t="s">
        <v>60</v>
      </c>
    </row>
    <row r="6231" spans="1:6" x14ac:dyDescent="0.25">
      <c r="A6231" s="18">
        <v>6228</v>
      </c>
      <c r="B6231" s="19" t="s">
        <v>12116</v>
      </c>
      <c r="C6231" s="19" t="s">
        <v>43</v>
      </c>
      <c r="D6231" s="19" t="s">
        <v>12117</v>
      </c>
      <c r="E6231" s="19" t="s">
        <v>10</v>
      </c>
      <c r="F6231" s="19" t="s">
        <v>168</v>
      </c>
    </row>
    <row r="6232" spans="1:6" x14ac:dyDescent="0.25">
      <c r="A6232" s="18">
        <v>6229</v>
      </c>
      <c r="B6232" s="19" t="s">
        <v>12118</v>
      </c>
      <c r="C6232" s="19" t="s">
        <v>14009</v>
      </c>
      <c r="D6232" s="19" t="s">
        <v>12119</v>
      </c>
      <c r="E6232" s="19" t="s">
        <v>18</v>
      </c>
      <c r="F6232" s="19" t="s">
        <v>22</v>
      </c>
    </row>
    <row r="6233" spans="1:6" x14ac:dyDescent="0.25">
      <c r="A6233" s="18">
        <v>6230</v>
      </c>
      <c r="B6233" s="19" t="s">
        <v>12120</v>
      </c>
      <c r="C6233" s="19" t="s">
        <v>14009</v>
      </c>
      <c r="D6233" s="19" t="s">
        <v>12121</v>
      </c>
      <c r="E6233" s="19" t="s">
        <v>18</v>
      </c>
      <c r="F6233" s="19" t="s">
        <v>22</v>
      </c>
    </row>
    <row r="6234" spans="1:6" x14ac:dyDescent="0.25">
      <c r="A6234" s="18">
        <v>6231</v>
      </c>
      <c r="B6234" s="19" t="s">
        <v>12122</v>
      </c>
      <c r="C6234" s="19" t="s">
        <v>8</v>
      </c>
      <c r="D6234" s="19" t="s">
        <v>12123</v>
      </c>
      <c r="E6234" s="19" t="s">
        <v>83</v>
      </c>
      <c r="F6234" s="19" t="s">
        <v>84</v>
      </c>
    </row>
    <row r="6235" spans="1:6" x14ac:dyDescent="0.25">
      <c r="A6235" s="18">
        <v>6232</v>
      </c>
      <c r="B6235" s="19" t="s">
        <v>12124</v>
      </c>
      <c r="C6235" s="19" t="s">
        <v>14009</v>
      </c>
      <c r="D6235" s="19" t="s">
        <v>12125</v>
      </c>
      <c r="E6235" s="19" t="s">
        <v>18</v>
      </c>
      <c r="F6235" s="19" t="s">
        <v>22</v>
      </c>
    </row>
    <row r="6236" spans="1:6" x14ac:dyDescent="0.25">
      <c r="A6236" s="18">
        <v>6233</v>
      </c>
      <c r="B6236" s="19" t="s">
        <v>13787</v>
      </c>
      <c r="C6236" s="19" t="s">
        <v>8</v>
      </c>
      <c r="D6236" s="19" t="s">
        <v>13788</v>
      </c>
      <c r="E6236" s="19" t="s">
        <v>18</v>
      </c>
      <c r="F6236" s="19" t="s">
        <v>228</v>
      </c>
    </row>
    <row r="6237" spans="1:6" x14ac:dyDescent="0.25">
      <c r="A6237" s="18">
        <v>6234</v>
      </c>
      <c r="B6237" s="19" t="s">
        <v>12126</v>
      </c>
      <c r="C6237" s="19" t="s">
        <v>8</v>
      </c>
      <c r="D6237" s="19" t="s">
        <v>12127</v>
      </c>
      <c r="E6237" s="19" t="s">
        <v>10</v>
      </c>
      <c r="F6237" s="19" t="s">
        <v>28</v>
      </c>
    </row>
    <row r="6238" spans="1:6" x14ac:dyDescent="0.25">
      <c r="A6238" s="18">
        <v>6235</v>
      </c>
      <c r="B6238" s="19" t="s">
        <v>12128</v>
      </c>
      <c r="C6238" s="19" t="s">
        <v>43</v>
      </c>
      <c r="D6238" s="19" t="s">
        <v>12129</v>
      </c>
      <c r="E6238" s="19" t="s">
        <v>10</v>
      </c>
      <c r="F6238" s="19" t="s">
        <v>28</v>
      </c>
    </row>
    <row r="6239" spans="1:6" x14ac:dyDescent="0.25">
      <c r="A6239" s="18">
        <v>6236</v>
      </c>
      <c r="B6239" s="19" t="s">
        <v>12130</v>
      </c>
      <c r="C6239" s="19" t="s">
        <v>14009</v>
      </c>
      <c r="D6239" s="19" t="s">
        <v>12131</v>
      </c>
      <c r="E6239" s="19" t="s">
        <v>87</v>
      </c>
      <c r="F6239" s="19" t="s">
        <v>88</v>
      </c>
    </row>
    <row r="6240" spans="1:6" x14ac:dyDescent="0.25">
      <c r="A6240" s="18">
        <v>6237</v>
      </c>
      <c r="B6240" s="19" t="s">
        <v>12132</v>
      </c>
      <c r="C6240" s="19" t="s">
        <v>14009</v>
      </c>
      <c r="D6240" s="19" t="s">
        <v>12133</v>
      </c>
      <c r="E6240" s="19" t="s">
        <v>87</v>
      </c>
      <c r="F6240" s="19" t="s">
        <v>88</v>
      </c>
    </row>
    <row r="6241" spans="1:6" x14ac:dyDescent="0.25">
      <c r="A6241" s="18">
        <v>6238</v>
      </c>
      <c r="B6241" s="19" t="s">
        <v>12134</v>
      </c>
      <c r="C6241" s="19" t="s">
        <v>14009</v>
      </c>
      <c r="D6241" s="19" t="s">
        <v>12135</v>
      </c>
      <c r="E6241" s="19" t="s">
        <v>10</v>
      </c>
      <c r="F6241" s="19" t="s">
        <v>11</v>
      </c>
    </row>
    <row r="6242" spans="1:6" x14ac:dyDescent="0.25">
      <c r="A6242" s="18">
        <v>6239</v>
      </c>
      <c r="B6242" s="19" t="s">
        <v>12136</v>
      </c>
      <c r="C6242" s="19" t="s">
        <v>14009</v>
      </c>
      <c r="D6242" s="19" t="s">
        <v>12137</v>
      </c>
      <c r="E6242" s="19" t="s">
        <v>87</v>
      </c>
      <c r="F6242" s="19" t="s">
        <v>88</v>
      </c>
    </row>
    <row r="6243" spans="1:6" x14ac:dyDescent="0.25">
      <c r="A6243" s="18">
        <v>6240</v>
      </c>
      <c r="B6243" s="19" t="s">
        <v>12138</v>
      </c>
      <c r="C6243" s="19" t="s">
        <v>43</v>
      </c>
      <c r="D6243" s="19" t="s">
        <v>12139</v>
      </c>
      <c r="E6243" s="19" t="s">
        <v>18</v>
      </c>
      <c r="F6243" s="19" t="s">
        <v>19</v>
      </c>
    </row>
    <row r="6244" spans="1:6" x14ac:dyDescent="0.25">
      <c r="A6244" s="18">
        <v>6241</v>
      </c>
      <c r="B6244" s="19" t="s">
        <v>12140</v>
      </c>
      <c r="C6244" s="19" t="s">
        <v>43</v>
      </c>
      <c r="D6244" s="19" t="s">
        <v>12141</v>
      </c>
      <c r="E6244" s="19" t="s">
        <v>10</v>
      </c>
      <c r="F6244" s="19" t="s">
        <v>11</v>
      </c>
    </row>
    <row r="6245" spans="1:6" x14ac:dyDescent="0.25">
      <c r="A6245" s="18">
        <v>6242</v>
      </c>
      <c r="B6245" s="19" t="s">
        <v>12142</v>
      </c>
      <c r="C6245" s="19" t="s">
        <v>1864</v>
      </c>
      <c r="D6245" s="19" t="s">
        <v>12143</v>
      </c>
      <c r="E6245" s="19" t="s">
        <v>10</v>
      </c>
      <c r="F6245" s="19" t="s">
        <v>37</v>
      </c>
    </row>
    <row r="6246" spans="1:6" x14ac:dyDescent="0.25">
      <c r="A6246" s="18">
        <v>6243</v>
      </c>
      <c r="B6246" s="19" t="s">
        <v>12144</v>
      </c>
      <c r="C6246" s="19" t="s">
        <v>1864</v>
      </c>
      <c r="D6246" s="19" t="s">
        <v>12145</v>
      </c>
      <c r="E6246" s="19" t="s">
        <v>345</v>
      </c>
      <c r="F6246" s="19" t="s">
        <v>346</v>
      </c>
    </row>
    <row r="6247" spans="1:6" x14ac:dyDescent="0.25">
      <c r="A6247" s="18">
        <v>6244</v>
      </c>
      <c r="B6247" s="19" t="s">
        <v>12146</v>
      </c>
      <c r="C6247" s="19" t="s">
        <v>43</v>
      </c>
      <c r="D6247" s="19" t="s">
        <v>12147</v>
      </c>
      <c r="E6247" s="19" t="s">
        <v>87</v>
      </c>
      <c r="F6247" s="19" t="s">
        <v>88</v>
      </c>
    </row>
    <row r="6248" spans="1:6" x14ac:dyDescent="0.25">
      <c r="A6248" s="18">
        <v>6245</v>
      </c>
      <c r="B6248" s="19" t="s">
        <v>12148</v>
      </c>
      <c r="C6248" s="19" t="s">
        <v>14009</v>
      </c>
      <c r="D6248" s="19" t="s">
        <v>12149</v>
      </c>
      <c r="E6248" s="19" t="s">
        <v>10</v>
      </c>
      <c r="F6248" s="19" t="s">
        <v>11</v>
      </c>
    </row>
    <row r="6249" spans="1:6" x14ac:dyDescent="0.25">
      <c r="A6249" s="18">
        <v>6246</v>
      </c>
      <c r="B6249" s="19" t="s">
        <v>12150</v>
      </c>
      <c r="C6249" s="19" t="s">
        <v>14009</v>
      </c>
      <c r="D6249" s="19" t="s">
        <v>12151</v>
      </c>
      <c r="E6249" s="19" t="s">
        <v>14</v>
      </c>
      <c r="F6249" s="19" t="s">
        <v>15</v>
      </c>
    </row>
    <row r="6250" spans="1:6" x14ac:dyDescent="0.25">
      <c r="A6250" s="18">
        <v>6247</v>
      </c>
      <c r="B6250" s="19" t="s">
        <v>12152</v>
      </c>
      <c r="C6250" s="19" t="s">
        <v>14009</v>
      </c>
      <c r="D6250" s="19" t="s">
        <v>12153</v>
      </c>
      <c r="E6250" s="19" t="s">
        <v>18</v>
      </c>
      <c r="F6250" s="19" t="s">
        <v>22</v>
      </c>
    </row>
    <row r="6251" spans="1:6" x14ac:dyDescent="0.25">
      <c r="A6251" s="18">
        <v>6248</v>
      </c>
      <c r="B6251" s="19" t="s">
        <v>12154</v>
      </c>
      <c r="C6251" s="19" t="s">
        <v>8</v>
      </c>
      <c r="D6251" s="19" t="s">
        <v>12155</v>
      </c>
      <c r="E6251" s="19" t="s">
        <v>335</v>
      </c>
      <c r="F6251" s="19" t="s">
        <v>500</v>
      </c>
    </row>
    <row r="6252" spans="1:6" x14ac:dyDescent="0.25">
      <c r="A6252" s="18">
        <v>6249</v>
      </c>
      <c r="B6252" s="19" t="s">
        <v>12156</v>
      </c>
      <c r="C6252" s="19" t="s">
        <v>43</v>
      </c>
      <c r="D6252" s="19" t="s">
        <v>12157</v>
      </c>
      <c r="E6252" s="19" t="s">
        <v>18</v>
      </c>
      <c r="F6252" s="19" t="s">
        <v>47</v>
      </c>
    </row>
    <row r="6253" spans="1:6" x14ac:dyDescent="0.25">
      <c r="A6253" s="18">
        <v>6250</v>
      </c>
      <c r="B6253" s="19" t="s">
        <v>12158</v>
      </c>
      <c r="C6253" s="19" t="s">
        <v>14009</v>
      </c>
      <c r="D6253" s="19" t="s">
        <v>12159</v>
      </c>
      <c r="E6253" s="19" t="s">
        <v>87</v>
      </c>
      <c r="F6253" s="19" t="s">
        <v>221</v>
      </c>
    </row>
    <row r="6254" spans="1:6" x14ac:dyDescent="0.25">
      <c r="A6254" s="18">
        <v>6251</v>
      </c>
      <c r="B6254" s="19" t="s">
        <v>12160</v>
      </c>
      <c r="C6254" s="19" t="s">
        <v>43</v>
      </c>
      <c r="D6254" s="19" t="s">
        <v>12161</v>
      </c>
      <c r="E6254" s="19" t="s">
        <v>14</v>
      </c>
      <c r="F6254" s="19" t="s">
        <v>15</v>
      </c>
    </row>
    <row r="6255" spans="1:6" x14ac:dyDescent="0.25">
      <c r="A6255" s="18">
        <v>6252</v>
      </c>
      <c r="B6255" s="19" t="s">
        <v>12162</v>
      </c>
      <c r="C6255" s="19" t="s">
        <v>43</v>
      </c>
      <c r="D6255" s="19" t="s">
        <v>12163</v>
      </c>
      <c r="E6255" s="19" t="s">
        <v>87</v>
      </c>
      <c r="F6255" s="19" t="s">
        <v>481</v>
      </c>
    </row>
    <row r="6256" spans="1:6" x14ac:dyDescent="0.25">
      <c r="A6256" s="18">
        <v>6253</v>
      </c>
      <c r="B6256" s="19" t="s">
        <v>12164</v>
      </c>
      <c r="C6256" s="19" t="s">
        <v>43</v>
      </c>
      <c r="D6256" s="19" t="s">
        <v>12165</v>
      </c>
      <c r="E6256" s="19" t="s">
        <v>1418</v>
      </c>
      <c r="F6256" s="19" t="s">
        <v>1419</v>
      </c>
    </row>
    <row r="6257" spans="1:6" x14ac:dyDescent="0.25">
      <c r="A6257" s="18">
        <v>6254</v>
      </c>
      <c r="B6257" s="19" t="s">
        <v>12166</v>
      </c>
      <c r="C6257" s="19" t="s">
        <v>1864</v>
      </c>
      <c r="D6257" s="19" t="s">
        <v>12167</v>
      </c>
      <c r="E6257" s="19" t="s">
        <v>14</v>
      </c>
      <c r="F6257" s="19" t="s">
        <v>15</v>
      </c>
    </row>
    <row r="6258" spans="1:6" x14ac:dyDescent="0.25">
      <c r="A6258" s="18">
        <v>6255</v>
      </c>
      <c r="B6258" s="19" t="s">
        <v>12168</v>
      </c>
      <c r="C6258" s="19" t="s">
        <v>1864</v>
      </c>
      <c r="D6258" s="19" t="s">
        <v>12169</v>
      </c>
      <c r="E6258" s="19" t="s">
        <v>18</v>
      </c>
      <c r="F6258" s="19" t="s">
        <v>19</v>
      </c>
    </row>
    <row r="6259" spans="1:6" x14ac:dyDescent="0.25">
      <c r="A6259" s="18">
        <v>6256</v>
      </c>
      <c r="B6259" s="19" t="s">
        <v>12170</v>
      </c>
      <c r="C6259" s="19" t="s">
        <v>43</v>
      </c>
      <c r="D6259" s="19" t="s">
        <v>12171</v>
      </c>
      <c r="E6259" s="19" t="s">
        <v>18</v>
      </c>
      <c r="F6259" s="19" t="s">
        <v>22</v>
      </c>
    </row>
    <row r="6260" spans="1:6" x14ac:dyDescent="0.25">
      <c r="A6260" s="18">
        <v>6257</v>
      </c>
      <c r="B6260" s="19" t="s">
        <v>12172</v>
      </c>
      <c r="C6260" s="19" t="s">
        <v>43</v>
      </c>
      <c r="D6260" s="19" t="s">
        <v>12173</v>
      </c>
      <c r="E6260" s="19" t="s">
        <v>18</v>
      </c>
      <c r="F6260" s="19" t="s">
        <v>22</v>
      </c>
    </row>
    <row r="6261" spans="1:6" x14ac:dyDescent="0.25">
      <c r="A6261" s="18">
        <v>6258</v>
      </c>
      <c r="B6261" s="19" t="s">
        <v>12174</v>
      </c>
      <c r="C6261" s="19" t="s">
        <v>43</v>
      </c>
      <c r="D6261" s="19" t="s">
        <v>12175</v>
      </c>
      <c r="E6261" s="19" t="s">
        <v>10</v>
      </c>
      <c r="F6261" s="19" t="s">
        <v>11</v>
      </c>
    </row>
    <row r="6262" spans="1:6" x14ac:dyDescent="0.25">
      <c r="A6262" s="18">
        <v>6259</v>
      </c>
      <c r="B6262" s="19" t="s">
        <v>12176</v>
      </c>
      <c r="C6262" s="19" t="s">
        <v>1864</v>
      </c>
      <c r="D6262" s="19" t="s">
        <v>12177</v>
      </c>
      <c r="E6262" s="19" t="s">
        <v>426</v>
      </c>
      <c r="F6262" s="19" t="s">
        <v>432</v>
      </c>
    </row>
    <row r="6263" spans="1:6" x14ac:dyDescent="0.25">
      <c r="A6263" s="18">
        <v>6260</v>
      </c>
      <c r="B6263" s="19" t="s">
        <v>12178</v>
      </c>
      <c r="C6263" s="19" t="s">
        <v>43</v>
      </c>
      <c r="D6263" s="19" t="s">
        <v>12179</v>
      </c>
      <c r="E6263" s="19" t="s">
        <v>351</v>
      </c>
      <c r="F6263" s="19" t="s">
        <v>1651</v>
      </c>
    </row>
    <row r="6264" spans="1:6" x14ac:dyDescent="0.25">
      <c r="A6264" s="18">
        <v>6261</v>
      </c>
      <c r="B6264" s="19" t="s">
        <v>12180</v>
      </c>
      <c r="C6264" s="19" t="s">
        <v>1864</v>
      </c>
      <c r="D6264" s="19" t="s">
        <v>12181</v>
      </c>
      <c r="E6264" s="19" t="s">
        <v>10</v>
      </c>
      <c r="F6264" s="19" t="s">
        <v>25</v>
      </c>
    </row>
    <row r="6265" spans="1:6" x14ac:dyDescent="0.25">
      <c r="A6265" s="18">
        <v>6262</v>
      </c>
      <c r="B6265" s="19" t="s">
        <v>12182</v>
      </c>
      <c r="C6265" s="19" t="s">
        <v>1864</v>
      </c>
      <c r="D6265" s="19" t="s">
        <v>12183</v>
      </c>
      <c r="E6265" s="19" t="s">
        <v>145</v>
      </c>
      <c r="F6265" s="19" t="s">
        <v>1055</v>
      </c>
    </row>
    <row r="6266" spans="1:6" x14ac:dyDescent="0.25">
      <c r="A6266" s="18">
        <v>6263</v>
      </c>
      <c r="B6266" s="19" t="s">
        <v>12184</v>
      </c>
      <c r="C6266" s="19" t="s">
        <v>1864</v>
      </c>
      <c r="D6266" s="19" t="s">
        <v>12185</v>
      </c>
      <c r="E6266" s="19" t="s">
        <v>335</v>
      </c>
      <c r="F6266" s="19" t="s">
        <v>336</v>
      </c>
    </row>
    <row r="6267" spans="1:6" x14ac:dyDescent="0.25">
      <c r="A6267" s="18">
        <v>6264</v>
      </c>
      <c r="B6267" s="19" t="s">
        <v>12186</v>
      </c>
      <c r="C6267" s="19" t="s">
        <v>1864</v>
      </c>
      <c r="D6267" s="19" t="s">
        <v>12187</v>
      </c>
      <c r="E6267" s="19" t="s">
        <v>18</v>
      </c>
      <c r="F6267" s="19" t="s">
        <v>22</v>
      </c>
    </row>
    <row r="6268" spans="1:6" x14ac:dyDescent="0.25">
      <c r="A6268" s="18">
        <v>6265</v>
      </c>
      <c r="B6268" s="19" t="s">
        <v>13411</v>
      </c>
      <c r="C6268" s="19" t="s">
        <v>1864</v>
      </c>
      <c r="D6268" s="19" t="s">
        <v>13412</v>
      </c>
      <c r="E6268" s="19" t="s">
        <v>145</v>
      </c>
      <c r="F6268" s="19" t="s">
        <v>146</v>
      </c>
    </row>
    <row r="6269" spans="1:6" x14ac:dyDescent="0.25">
      <c r="A6269" s="18">
        <v>6266</v>
      </c>
      <c r="B6269" s="19" t="s">
        <v>12188</v>
      </c>
      <c r="C6269" s="19" t="s">
        <v>43</v>
      </c>
      <c r="D6269" s="19" t="s">
        <v>12189</v>
      </c>
      <c r="E6269" s="19" t="s">
        <v>14</v>
      </c>
      <c r="F6269" s="19" t="s">
        <v>34</v>
      </c>
    </row>
    <row r="6270" spans="1:6" x14ac:dyDescent="0.25">
      <c r="A6270" s="18">
        <v>6267</v>
      </c>
      <c r="B6270" s="19" t="s">
        <v>12190</v>
      </c>
      <c r="C6270" s="19" t="s">
        <v>14009</v>
      </c>
      <c r="D6270" s="19" t="s">
        <v>12191</v>
      </c>
      <c r="E6270" s="19" t="s">
        <v>65</v>
      </c>
      <c r="F6270" s="19" t="s">
        <v>66</v>
      </c>
    </row>
    <row r="6271" spans="1:6" x14ac:dyDescent="0.25">
      <c r="A6271" s="18">
        <v>6268</v>
      </c>
      <c r="B6271" s="19" t="s">
        <v>12192</v>
      </c>
      <c r="C6271" s="19" t="s">
        <v>14009</v>
      </c>
      <c r="D6271" s="19" t="s">
        <v>12193</v>
      </c>
      <c r="E6271" s="19" t="s">
        <v>18</v>
      </c>
      <c r="F6271" s="19" t="s">
        <v>22</v>
      </c>
    </row>
    <row r="6272" spans="1:6" x14ac:dyDescent="0.25">
      <c r="A6272" s="18">
        <v>6269</v>
      </c>
      <c r="B6272" s="19" t="s">
        <v>12194</v>
      </c>
      <c r="C6272" s="19" t="s">
        <v>43</v>
      </c>
      <c r="D6272" s="19" t="s">
        <v>12195</v>
      </c>
      <c r="E6272" s="19" t="s">
        <v>18</v>
      </c>
      <c r="F6272" s="19" t="s">
        <v>22</v>
      </c>
    </row>
    <row r="6273" spans="1:6" x14ac:dyDescent="0.25">
      <c r="A6273" s="18">
        <v>6270</v>
      </c>
      <c r="B6273" s="19" t="s">
        <v>12196</v>
      </c>
      <c r="C6273" s="19" t="s">
        <v>43</v>
      </c>
      <c r="D6273" s="19" t="s">
        <v>12197</v>
      </c>
      <c r="E6273" s="19" t="s">
        <v>14</v>
      </c>
      <c r="F6273" s="19" t="s">
        <v>34</v>
      </c>
    </row>
    <row r="6274" spans="1:6" x14ac:dyDescent="0.25">
      <c r="A6274" s="18">
        <v>6271</v>
      </c>
      <c r="B6274" s="19" t="s">
        <v>12198</v>
      </c>
      <c r="C6274" s="19" t="s">
        <v>43</v>
      </c>
      <c r="D6274" s="19" t="s">
        <v>12199</v>
      </c>
      <c r="E6274" s="19" t="s">
        <v>908</v>
      </c>
      <c r="F6274" s="19" t="s">
        <v>909</v>
      </c>
    </row>
    <row r="6275" spans="1:6" x14ac:dyDescent="0.25">
      <c r="A6275" s="18">
        <v>6272</v>
      </c>
      <c r="B6275" s="19" t="s">
        <v>12200</v>
      </c>
      <c r="C6275" s="19" t="s">
        <v>43</v>
      </c>
      <c r="D6275" s="19" t="s">
        <v>12201</v>
      </c>
      <c r="E6275" s="19" t="s">
        <v>18</v>
      </c>
      <c r="F6275" s="19" t="s">
        <v>91</v>
      </c>
    </row>
    <row r="6276" spans="1:6" x14ac:dyDescent="0.25">
      <c r="A6276" s="18">
        <v>6273</v>
      </c>
      <c r="B6276" s="19" t="s">
        <v>12202</v>
      </c>
      <c r="C6276" s="19" t="s">
        <v>43</v>
      </c>
      <c r="D6276" s="19" t="s">
        <v>12203</v>
      </c>
      <c r="E6276" s="19" t="s">
        <v>18</v>
      </c>
      <c r="F6276" s="19" t="s">
        <v>91</v>
      </c>
    </row>
    <row r="6277" spans="1:6" x14ac:dyDescent="0.25">
      <c r="A6277" s="18">
        <v>6274</v>
      </c>
      <c r="B6277" s="19" t="s">
        <v>12904</v>
      </c>
      <c r="C6277" s="19" t="s">
        <v>43</v>
      </c>
      <c r="D6277" s="19" t="s">
        <v>12204</v>
      </c>
      <c r="E6277" s="19" t="s">
        <v>18</v>
      </c>
      <c r="F6277" s="19" t="s">
        <v>22</v>
      </c>
    </row>
    <row r="6278" spans="1:6" x14ac:dyDescent="0.25">
      <c r="A6278" s="18">
        <v>6275</v>
      </c>
      <c r="B6278" s="19" t="s">
        <v>12205</v>
      </c>
      <c r="C6278" s="19" t="s">
        <v>43</v>
      </c>
      <c r="D6278" s="19" t="s">
        <v>12206</v>
      </c>
      <c r="E6278" s="19" t="s">
        <v>18</v>
      </c>
      <c r="F6278" s="19" t="s">
        <v>22</v>
      </c>
    </row>
    <row r="6279" spans="1:6" x14ac:dyDescent="0.25">
      <c r="A6279" s="18">
        <v>6276</v>
      </c>
      <c r="B6279" s="19" t="s">
        <v>12207</v>
      </c>
      <c r="C6279" s="19" t="s">
        <v>43</v>
      </c>
      <c r="D6279" s="19" t="s">
        <v>12208</v>
      </c>
      <c r="E6279" s="19" t="s">
        <v>18</v>
      </c>
      <c r="F6279" s="19" t="s">
        <v>22</v>
      </c>
    </row>
    <row r="6280" spans="1:6" x14ac:dyDescent="0.25">
      <c r="A6280" s="18">
        <v>6277</v>
      </c>
      <c r="B6280" s="19" t="s">
        <v>12209</v>
      </c>
      <c r="C6280" s="19" t="s">
        <v>43</v>
      </c>
      <c r="D6280" s="19" t="s">
        <v>12210</v>
      </c>
      <c r="E6280" s="19" t="s">
        <v>10</v>
      </c>
      <c r="F6280" s="19" t="s">
        <v>28</v>
      </c>
    </row>
    <row r="6281" spans="1:6" x14ac:dyDescent="0.25">
      <c r="A6281" s="18">
        <v>6278</v>
      </c>
      <c r="B6281" s="19" t="s">
        <v>12211</v>
      </c>
      <c r="C6281" s="19" t="s">
        <v>1628</v>
      </c>
      <c r="D6281" s="19" t="s">
        <v>12212</v>
      </c>
      <c r="E6281" s="19" t="s">
        <v>10</v>
      </c>
      <c r="F6281" s="19" t="s">
        <v>28</v>
      </c>
    </row>
    <row r="6282" spans="1:6" x14ac:dyDescent="0.25">
      <c r="A6282" s="18">
        <v>6279</v>
      </c>
      <c r="B6282" s="19" t="s">
        <v>12213</v>
      </c>
      <c r="C6282" s="19" t="s">
        <v>43</v>
      </c>
      <c r="D6282" s="19" t="s">
        <v>12214</v>
      </c>
      <c r="E6282" s="19" t="s">
        <v>418</v>
      </c>
      <c r="F6282" s="19" t="s">
        <v>419</v>
      </c>
    </row>
    <row r="6283" spans="1:6" x14ac:dyDescent="0.25">
      <c r="A6283" s="18">
        <v>6280</v>
      </c>
      <c r="B6283" s="19" t="s">
        <v>12215</v>
      </c>
      <c r="C6283" s="19" t="s">
        <v>43</v>
      </c>
      <c r="D6283" s="19" t="s">
        <v>12216</v>
      </c>
      <c r="E6283" s="19" t="s">
        <v>14</v>
      </c>
      <c r="F6283" s="19" t="s">
        <v>15</v>
      </c>
    </row>
    <row r="6284" spans="1:6" x14ac:dyDescent="0.25">
      <c r="A6284" s="18">
        <v>6281</v>
      </c>
      <c r="B6284" s="19" t="s">
        <v>12217</v>
      </c>
      <c r="C6284" s="19" t="s">
        <v>43</v>
      </c>
      <c r="D6284" s="19" t="s">
        <v>12218</v>
      </c>
      <c r="E6284" s="19" t="s">
        <v>14</v>
      </c>
      <c r="F6284" s="19" t="s">
        <v>15</v>
      </c>
    </row>
    <row r="6285" spans="1:6" x14ac:dyDescent="0.25">
      <c r="A6285" s="18">
        <v>6282</v>
      </c>
      <c r="B6285" s="19" t="s">
        <v>12219</v>
      </c>
      <c r="C6285" s="19" t="s">
        <v>43</v>
      </c>
      <c r="D6285" s="19" t="s">
        <v>12220</v>
      </c>
      <c r="E6285" s="19" t="s">
        <v>10</v>
      </c>
      <c r="F6285" s="19" t="s">
        <v>11</v>
      </c>
    </row>
    <row r="6286" spans="1:6" x14ac:dyDescent="0.25">
      <c r="A6286" s="18">
        <v>6283</v>
      </c>
      <c r="B6286" s="19" t="s">
        <v>12221</v>
      </c>
      <c r="C6286" s="19" t="s">
        <v>43</v>
      </c>
      <c r="D6286" s="19" t="s">
        <v>12222</v>
      </c>
      <c r="E6286" s="19" t="s">
        <v>10</v>
      </c>
      <c r="F6286" s="19" t="s">
        <v>11</v>
      </c>
    </row>
    <row r="6287" spans="1:6" x14ac:dyDescent="0.25">
      <c r="A6287" s="18">
        <v>6284</v>
      </c>
      <c r="B6287" s="19" t="s">
        <v>12223</v>
      </c>
      <c r="C6287" s="19" t="s">
        <v>43</v>
      </c>
      <c r="D6287" s="19" t="s">
        <v>12224</v>
      </c>
      <c r="E6287" s="19" t="s">
        <v>18</v>
      </c>
      <c r="F6287" s="19" t="s">
        <v>47</v>
      </c>
    </row>
    <row r="6288" spans="1:6" x14ac:dyDescent="0.25">
      <c r="A6288" s="18">
        <v>6285</v>
      </c>
      <c r="B6288" s="19" t="s">
        <v>12225</v>
      </c>
      <c r="C6288" s="19" t="s">
        <v>14009</v>
      </c>
      <c r="D6288" s="19" t="s">
        <v>12226</v>
      </c>
      <c r="E6288" s="19" t="s">
        <v>10</v>
      </c>
      <c r="F6288" s="19" t="s">
        <v>37</v>
      </c>
    </row>
    <row r="6289" spans="1:6" x14ac:dyDescent="0.25">
      <c r="A6289" s="18">
        <v>6286</v>
      </c>
      <c r="B6289" s="19" t="s">
        <v>12227</v>
      </c>
      <c r="C6289" s="19" t="s">
        <v>14009</v>
      </c>
      <c r="D6289" s="19" t="s">
        <v>12228</v>
      </c>
      <c r="E6289" s="19" t="s">
        <v>10</v>
      </c>
      <c r="F6289" s="19" t="s">
        <v>28</v>
      </c>
    </row>
    <row r="6290" spans="1:6" x14ac:dyDescent="0.25">
      <c r="A6290" s="18">
        <v>6287</v>
      </c>
      <c r="B6290" s="19" t="s">
        <v>12229</v>
      </c>
      <c r="C6290" s="19" t="s">
        <v>43</v>
      </c>
      <c r="D6290" s="19" t="s">
        <v>12230</v>
      </c>
      <c r="E6290" s="19" t="s">
        <v>426</v>
      </c>
      <c r="F6290" s="19" t="s">
        <v>966</v>
      </c>
    </row>
    <row r="6291" spans="1:6" x14ac:dyDescent="0.25">
      <c r="A6291" s="18">
        <v>6288</v>
      </c>
      <c r="B6291" s="19" t="s">
        <v>12231</v>
      </c>
      <c r="C6291" s="19" t="s">
        <v>14009</v>
      </c>
      <c r="D6291" s="19" t="s">
        <v>12232</v>
      </c>
      <c r="E6291" s="19" t="s">
        <v>908</v>
      </c>
      <c r="F6291" s="19" t="s">
        <v>909</v>
      </c>
    </row>
    <row r="6292" spans="1:6" x14ac:dyDescent="0.25">
      <c r="A6292" s="18">
        <v>6289</v>
      </c>
      <c r="B6292" s="19" t="s">
        <v>12233</v>
      </c>
      <c r="C6292" s="19" t="s">
        <v>43</v>
      </c>
      <c r="D6292" s="19" t="s">
        <v>12234</v>
      </c>
      <c r="E6292" s="19" t="s">
        <v>18</v>
      </c>
      <c r="F6292" s="19" t="s">
        <v>192</v>
      </c>
    </row>
    <row r="6293" spans="1:6" x14ac:dyDescent="0.25">
      <c r="A6293" s="18">
        <v>6290</v>
      </c>
      <c r="B6293" s="19" t="s">
        <v>12235</v>
      </c>
      <c r="C6293" s="19" t="s">
        <v>43</v>
      </c>
      <c r="D6293" s="19" t="s">
        <v>12236</v>
      </c>
      <c r="E6293" s="19" t="s">
        <v>18</v>
      </c>
      <c r="F6293" s="19" t="s">
        <v>22</v>
      </c>
    </row>
    <row r="6294" spans="1:6" x14ac:dyDescent="0.25">
      <c r="A6294" s="18">
        <v>6291</v>
      </c>
      <c r="B6294" s="19" t="s">
        <v>12237</v>
      </c>
      <c r="C6294" s="19" t="s">
        <v>43</v>
      </c>
      <c r="D6294" s="19" t="s">
        <v>12238</v>
      </c>
      <c r="E6294" s="19" t="s">
        <v>14</v>
      </c>
      <c r="F6294" s="19" t="s">
        <v>15</v>
      </c>
    </row>
    <row r="6295" spans="1:6" x14ac:dyDescent="0.25">
      <c r="A6295" s="18">
        <v>6292</v>
      </c>
      <c r="B6295" s="19" t="s">
        <v>12239</v>
      </c>
      <c r="C6295" s="19" t="s">
        <v>43</v>
      </c>
      <c r="D6295" s="19" t="s">
        <v>12240</v>
      </c>
      <c r="E6295" s="19" t="s">
        <v>335</v>
      </c>
      <c r="F6295" s="19" t="s">
        <v>336</v>
      </c>
    </row>
    <row r="6296" spans="1:6" x14ac:dyDescent="0.25">
      <c r="A6296" s="18">
        <v>6293</v>
      </c>
      <c r="B6296" s="19" t="s">
        <v>12241</v>
      </c>
      <c r="C6296" s="19" t="s">
        <v>43</v>
      </c>
      <c r="D6296" s="19" t="s">
        <v>12242</v>
      </c>
      <c r="E6296" s="19" t="s">
        <v>10</v>
      </c>
      <c r="F6296" s="19" t="s">
        <v>25</v>
      </c>
    </row>
    <row r="6297" spans="1:6" x14ac:dyDescent="0.25">
      <c r="A6297" s="18">
        <v>6294</v>
      </c>
      <c r="B6297" s="19" t="s">
        <v>12243</v>
      </c>
      <c r="C6297" s="19" t="s">
        <v>43</v>
      </c>
      <c r="D6297" s="19" t="s">
        <v>12244</v>
      </c>
      <c r="E6297" s="19" t="s">
        <v>10</v>
      </c>
      <c r="F6297" s="19" t="s">
        <v>11</v>
      </c>
    </row>
    <row r="6298" spans="1:6" x14ac:dyDescent="0.25">
      <c r="A6298" s="18">
        <v>6295</v>
      </c>
      <c r="B6298" s="19" t="s">
        <v>12245</v>
      </c>
      <c r="C6298" s="19" t="s">
        <v>43</v>
      </c>
      <c r="D6298" s="19" t="s">
        <v>12246</v>
      </c>
      <c r="E6298" s="19" t="s">
        <v>10</v>
      </c>
      <c r="F6298" s="19" t="s">
        <v>11</v>
      </c>
    </row>
    <row r="6299" spans="1:6" x14ac:dyDescent="0.25">
      <c r="A6299" s="18">
        <v>6296</v>
      </c>
      <c r="B6299" s="19" t="s">
        <v>12247</v>
      </c>
      <c r="C6299" s="19" t="s">
        <v>8</v>
      </c>
      <c r="D6299" s="19" t="s">
        <v>12248</v>
      </c>
      <c r="E6299" s="19" t="s">
        <v>145</v>
      </c>
      <c r="F6299" s="19" t="s">
        <v>1055</v>
      </c>
    </row>
    <row r="6300" spans="1:6" x14ac:dyDescent="0.25">
      <c r="A6300" s="18">
        <v>6297</v>
      </c>
      <c r="B6300" s="19" t="s">
        <v>12249</v>
      </c>
      <c r="C6300" s="19" t="s">
        <v>1864</v>
      </c>
      <c r="D6300" s="19" t="s">
        <v>12250</v>
      </c>
      <c r="E6300" s="19" t="s">
        <v>426</v>
      </c>
      <c r="F6300" s="19" t="s">
        <v>432</v>
      </c>
    </row>
    <row r="6301" spans="1:6" x14ac:dyDescent="0.25">
      <c r="A6301" s="18">
        <v>6298</v>
      </c>
      <c r="B6301" s="19" t="s">
        <v>12251</v>
      </c>
      <c r="C6301" s="19" t="s">
        <v>1864</v>
      </c>
      <c r="D6301" s="19" t="s">
        <v>12252</v>
      </c>
      <c r="E6301" s="19" t="s">
        <v>83</v>
      </c>
      <c r="F6301" s="19" t="s">
        <v>1169</v>
      </c>
    </row>
    <row r="6302" spans="1:6" x14ac:dyDescent="0.25">
      <c r="A6302" s="18">
        <v>6299</v>
      </c>
      <c r="B6302" s="19" t="s">
        <v>12253</v>
      </c>
      <c r="C6302" s="19" t="s">
        <v>43</v>
      </c>
      <c r="D6302" s="19" t="s">
        <v>12254</v>
      </c>
      <c r="E6302" s="19" t="s">
        <v>1544</v>
      </c>
      <c r="F6302" s="19" t="s">
        <v>1545</v>
      </c>
    </row>
    <row r="6303" spans="1:6" x14ac:dyDescent="0.25">
      <c r="A6303" s="18">
        <v>6300</v>
      </c>
      <c r="B6303" s="19" t="s">
        <v>12255</v>
      </c>
      <c r="C6303" s="19" t="s">
        <v>8</v>
      </c>
      <c r="D6303" s="19" t="s">
        <v>12256</v>
      </c>
      <c r="E6303" s="19" t="s">
        <v>18</v>
      </c>
      <c r="F6303" s="19" t="s">
        <v>60</v>
      </c>
    </row>
    <row r="6304" spans="1:6" x14ac:dyDescent="0.25">
      <c r="A6304" s="18">
        <v>6301</v>
      </c>
      <c r="B6304" s="19" t="s">
        <v>12257</v>
      </c>
      <c r="C6304" s="19" t="s">
        <v>43</v>
      </c>
      <c r="D6304" s="19" t="s">
        <v>12258</v>
      </c>
      <c r="E6304" s="19" t="s">
        <v>18</v>
      </c>
      <c r="F6304" s="19" t="s">
        <v>263</v>
      </c>
    </row>
    <row r="6305" spans="1:6" x14ac:dyDescent="0.25">
      <c r="A6305" s="18">
        <v>6302</v>
      </c>
      <c r="B6305" s="19" t="s">
        <v>12259</v>
      </c>
      <c r="C6305" s="19" t="s">
        <v>43</v>
      </c>
      <c r="D6305" s="19" t="s">
        <v>12260</v>
      </c>
      <c r="E6305" s="19" t="s">
        <v>14</v>
      </c>
      <c r="F6305" s="19" t="s">
        <v>74</v>
      </c>
    </row>
    <row r="6306" spans="1:6" x14ac:dyDescent="0.25">
      <c r="A6306" s="18">
        <v>6303</v>
      </c>
      <c r="B6306" s="19" t="s">
        <v>12261</v>
      </c>
      <c r="C6306" s="19" t="s">
        <v>14009</v>
      </c>
      <c r="D6306" s="19" t="s">
        <v>12262</v>
      </c>
      <c r="E6306" s="19" t="s">
        <v>10</v>
      </c>
      <c r="F6306" s="19" t="s">
        <v>37</v>
      </c>
    </row>
    <row r="6307" spans="1:6" x14ac:dyDescent="0.25">
      <c r="A6307" s="18">
        <v>6304</v>
      </c>
      <c r="B6307" s="19" t="s">
        <v>12263</v>
      </c>
      <c r="C6307" s="19" t="s">
        <v>14009</v>
      </c>
      <c r="D6307" s="19" t="s">
        <v>12264</v>
      </c>
      <c r="E6307" s="19" t="s">
        <v>10</v>
      </c>
      <c r="F6307" s="19" t="s">
        <v>37</v>
      </c>
    </row>
    <row r="6308" spans="1:6" x14ac:dyDescent="0.25">
      <c r="A6308" s="18">
        <v>6305</v>
      </c>
      <c r="B6308" s="19" t="s">
        <v>7632</v>
      </c>
      <c r="C6308" s="19" t="s">
        <v>14009</v>
      </c>
      <c r="D6308" s="19" t="s">
        <v>12265</v>
      </c>
      <c r="E6308" s="19" t="s">
        <v>10</v>
      </c>
      <c r="F6308" s="19" t="s">
        <v>25</v>
      </c>
    </row>
    <row r="6309" spans="1:6" x14ac:dyDescent="0.25">
      <c r="A6309" s="18">
        <v>6306</v>
      </c>
      <c r="B6309" s="19" t="s">
        <v>12266</v>
      </c>
      <c r="C6309" s="19" t="s">
        <v>43</v>
      </c>
      <c r="D6309" s="19" t="s">
        <v>12267</v>
      </c>
      <c r="E6309" s="19" t="s">
        <v>411</v>
      </c>
      <c r="F6309" s="19" t="s">
        <v>412</v>
      </c>
    </row>
    <row r="6310" spans="1:6" x14ac:dyDescent="0.25">
      <c r="A6310" s="18">
        <v>6307</v>
      </c>
      <c r="B6310" s="19" t="s">
        <v>12268</v>
      </c>
      <c r="C6310" s="19" t="s">
        <v>1864</v>
      </c>
      <c r="D6310" s="19" t="s">
        <v>12269</v>
      </c>
      <c r="E6310" s="19" t="s">
        <v>18</v>
      </c>
      <c r="F6310" s="19" t="s">
        <v>22</v>
      </c>
    </row>
    <row r="6311" spans="1:6" x14ac:dyDescent="0.25">
      <c r="A6311" s="18">
        <v>6308</v>
      </c>
      <c r="B6311" s="19" t="s">
        <v>12270</v>
      </c>
      <c r="C6311" s="19" t="s">
        <v>43</v>
      </c>
      <c r="D6311" s="19" t="s">
        <v>12271</v>
      </c>
      <c r="E6311" s="19" t="s">
        <v>18</v>
      </c>
      <c r="F6311" s="19" t="s">
        <v>22</v>
      </c>
    </row>
    <row r="6312" spans="1:6" x14ac:dyDescent="0.25">
      <c r="A6312" s="18">
        <v>6309</v>
      </c>
      <c r="B6312" s="19" t="s">
        <v>12272</v>
      </c>
      <c r="C6312" s="19" t="s">
        <v>43</v>
      </c>
      <c r="D6312" s="19" t="s">
        <v>12273</v>
      </c>
      <c r="E6312" s="19" t="s">
        <v>14</v>
      </c>
      <c r="F6312" s="19" t="s">
        <v>15</v>
      </c>
    </row>
    <row r="6313" spans="1:6" x14ac:dyDescent="0.25">
      <c r="A6313" s="18">
        <v>6310</v>
      </c>
      <c r="B6313" s="19" t="s">
        <v>12274</v>
      </c>
      <c r="C6313" s="19" t="s">
        <v>43</v>
      </c>
      <c r="D6313" s="19" t="s">
        <v>12275</v>
      </c>
      <c r="E6313" s="19" t="s">
        <v>10</v>
      </c>
      <c r="F6313" s="19" t="s">
        <v>11</v>
      </c>
    </row>
    <row r="6314" spans="1:6" x14ac:dyDescent="0.25">
      <c r="A6314" s="18">
        <v>6311</v>
      </c>
      <c r="B6314" s="19" t="s">
        <v>12276</v>
      </c>
      <c r="C6314" s="19" t="s">
        <v>1864</v>
      </c>
      <c r="D6314" s="19" t="s">
        <v>12277</v>
      </c>
      <c r="E6314" s="19" t="s">
        <v>87</v>
      </c>
      <c r="F6314" s="19" t="s">
        <v>96</v>
      </c>
    </row>
    <row r="6315" spans="1:6" x14ac:dyDescent="0.25">
      <c r="A6315" s="18">
        <v>6312</v>
      </c>
      <c r="B6315" s="19" t="s">
        <v>12278</v>
      </c>
      <c r="C6315" s="19" t="s">
        <v>1864</v>
      </c>
      <c r="D6315" s="19" t="s">
        <v>12279</v>
      </c>
      <c r="E6315" s="19" t="s">
        <v>87</v>
      </c>
      <c r="F6315" s="19" t="s">
        <v>88</v>
      </c>
    </row>
    <row r="6316" spans="1:6" x14ac:dyDescent="0.25">
      <c r="A6316" s="18">
        <v>6313</v>
      </c>
      <c r="B6316" s="19" t="s">
        <v>12280</v>
      </c>
      <c r="C6316" s="19" t="s">
        <v>43</v>
      </c>
      <c r="D6316" s="19" t="s">
        <v>12281</v>
      </c>
      <c r="E6316" s="19" t="s">
        <v>335</v>
      </c>
      <c r="F6316" s="19" t="s">
        <v>5726</v>
      </c>
    </row>
    <row r="6317" spans="1:6" x14ac:dyDescent="0.25">
      <c r="A6317" s="18">
        <v>6314</v>
      </c>
      <c r="B6317" s="19" t="s">
        <v>12282</v>
      </c>
      <c r="C6317" s="19" t="s">
        <v>14009</v>
      </c>
      <c r="D6317" s="19" t="s">
        <v>12283</v>
      </c>
      <c r="E6317" s="19" t="s">
        <v>18</v>
      </c>
      <c r="F6317" s="19" t="s">
        <v>91</v>
      </c>
    </row>
    <row r="6318" spans="1:6" x14ac:dyDescent="0.25">
      <c r="A6318" s="18">
        <v>6315</v>
      </c>
      <c r="B6318" s="19" t="s">
        <v>12284</v>
      </c>
      <c r="C6318" s="19" t="s">
        <v>8</v>
      </c>
      <c r="D6318" s="19" t="s">
        <v>12285</v>
      </c>
      <c r="E6318" s="19" t="s">
        <v>1544</v>
      </c>
      <c r="F6318" s="19" t="s">
        <v>5245</v>
      </c>
    </row>
    <row r="6319" spans="1:6" x14ac:dyDescent="0.25">
      <c r="A6319" s="18">
        <v>6316</v>
      </c>
      <c r="B6319" s="19" t="s">
        <v>12286</v>
      </c>
      <c r="C6319" s="19" t="s">
        <v>43</v>
      </c>
      <c r="D6319" s="19" t="s">
        <v>12287</v>
      </c>
      <c r="E6319" s="19" t="s">
        <v>87</v>
      </c>
      <c r="F6319" s="19" t="s">
        <v>88</v>
      </c>
    </row>
    <row r="6320" spans="1:6" x14ac:dyDescent="0.25">
      <c r="A6320" s="18">
        <v>6317</v>
      </c>
      <c r="B6320" s="19" t="s">
        <v>12288</v>
      </c>
      <c r="C6320" s="19" t="s">
        <v>14009</v>
      </c>
      <c r="D6320" s="19" t="s">
        <v>12289</v>
      </c>
      <c r="E6320" s="19" t="s">
        <v>18</v>
      </c>
      <c r="F6320" s="19" t="s">
        <v>47</v>
      </c>
    </row>
    <row r="6321" spans="1:6" x14ac:dyDescent="0.25">
      <c r="A6321" s="18">
        <v>6318</v>
      </c>
      <c r="B6321" s="19" t="s">
        <v>12290</v>
      </c>
      <c r="C6321" s="19" t="s">
        <v>43</v>
      </c>
      <c r="D6321" s="19" t="s">
        <v>12291</v>
      </c>
      <c r="E6321" s="19" t="s">
        <v>14</v>
      </c>
      <c r="F6321" s="19" t="s">
        <v>34</v>
      </c>
    </row>
    <row r="6322" spans="1:6" x14ac:dyDescent="0.25">
      <c r="A6322" s="18">
        <v>6319</v>
      </c>
      <c r="B6322" s="19" t="s">
        <v>12292</v>
      </c>
      <c r="C6322" s="19" t="s">
        <v>43</v>
      </c>
      <c r="D6322" s="19" t="s">
        <v>12293</v>
      </c>
      <c r="E6322" s="19" t="s">
        <v>10</v>
      </c>
      <c r="F6322" s="19" t="s">
        <v>28</v>
      </c>
    </row>
    <row r="6323" spans="1:6" x14ac:dyDescent="0.25">
      <c r="A6323" s="18">
        <v>6320</v>
      </c>
      <c r="B6323" s="19" t="s">
        <v>12294</v>
      </c>
      <c r="C6323" s="19" t="s">
        <v>43</v>
      </c>
      <c r="D6323" s="19" t="s">
        <v>12295</v>
      </c>
      <c r="E6323" s="19" t="s">
        <v>18</v>
      </c>
      <c r="F6323" s="19" t="s">
        <v>1016</v>
      </c>
    </row>
    <row r="6324" spans="1:6" x14ac:dyDescent="0.25">
      <c r="A6324" s="18">
        <v>6321</v>
      </c>
      <c r="B6324" s="19" t="s">
        <v>12296</v>
      </c>
      <c r="C6324" s="19" t="s">
        <v>14009</v>
      </c>
      <c r="D6324" s="19" t="s">
        <v>12297</v>
      </c>
      <c r="E6324" s="19" t="s">
        <v>65</v>
      </c>
      <c r="F6324" s="19" t="s">
        <v>66</v>
      </c>
    </row>
    <row r="6325" spans="1:6" x14ac:dyDescent="0.25">
      <c r="A6325" s="18">
        <v>6322</v>
      </c>
      <c r="B6325" s="19" t="s">
        <v>12298</v>
      </c>
      <c r="C6325" s="19" t="s">
        <v>14009</v>
      </c>
      <c r="D6325" s="19" t="s">
        <v>12299</v>
      </c>
      <c r="E6325" s="19" t="s">
        <v>10</v>
      </c>
      <c r="F6325" s="19" t="s">
        <v>11</v>
      </c>
    </row>
    <row r="6326" spans="1:6" x14ac:dyDescent="0.25">
      <c r="A6326" s="18">
        <v>6323</v>
      </c>
      <c r="B6326" s="19" t="s">
        <v>12300</v>
      </c>
      <c r="C6326" s="19" t="s">
        <v>14009</v>
      </c>
      <c r="D6326" s="19" t="s">
        <v>12301</v>
      </c>
      <c r="E6326" s="19" t="s">
        <v>10</v>
      </c>
      <c r="F6326" s="19" t="s">
        <v>28</v>
      </c>
    </row>
    <row r="6327" spans="1:6" x14ac:dyDescent="0.25">
      <c r="A6327" s="18">
        <v>6324</v>
      </c>
      <c r="B6327" s="19" t="s">
        <v>12302</v>
      </c>
      <c r="C6327" s="19" t="s">
        <v>43</v>
      </c>
      <c r="D6327" s="19" t="s">
        <v>12303</v>
      </c>
      <c r="E6327" s="19" t="s">
        <v>10</v>
      </c>
      <c r="F6327" s="19" t="s">
        <v>168</v>
      </c>
    </row>
    <row r="6328" spans="1:6" x14ac:dyDescent="0.25">
      <c r="A6328" s="18">
        <v>6325</v>
      </c>
      <c r="B6328" s="19" t="s">
        <v>12304</v>
      </c>
      <c r="C6328" s="19" t="s">
        <v>43</v>
      </c>
      <c r="D6328" s="19" t="s">
        <v>12305</v>
      </c>
      <c r="E6328" s="19" t="s">
        <v>87</v>
      </c>
      <c r="F6328" s="19" t="s">
        <v>88</v>
      </c>
    </row>
    <row r="6329" spans="1:6" x14ac:dyDescent="0.25">
      <c r="A6329" s="18">
        <v>6326</v>
      </c>
      <c r="B6329" s="19" t="s">
        <v>12306</v>
      </c>
      <c r="C6329" s="19" t="s">
        <v>43</v>
      </c>
      <c r="D6329" s="19" t="s">
        <v>12307</v>
      </c>
      <c r="E6329" s="19" t="s">
        <v>18</v>
      </c>
      <c r="F6329" s="19" t="s">
        <v>22</v>
      </c>
    </row>
    <row r="6330" spans="1:6" x14ac:dyDescent="0.25">
      <c r="A6330" s="18">
        <v>6327</v>
      </c>
      <c r="B6330" s="19" t="s">
        <v>12308</v>
      </c>
      <c r="C6330" s="19" t="s">
        <v>43</v>
      </c>
      <c r="D6330" s="19" t="s">
        <v>12309</v>
      </c>
      <c r="E6330" s="19" t="s">
        <v>10</v>
      </c>
      <c r="F6330" s="19" t="s">
        <v>11</v>
      </c>
    </row>
    <row r="6331" spans="1:6" x14ac:dyDescent="0.25">
      <c r="A6331" s="18">
        <v>6328</v>
      </c>
      <c r="B6331" s="19" t="s">
        <v>12310</v>
      </c>
      <c r="C6331" s="19" t="s">
        <v>43</v>
      </c>
      <c r="D6331" s="19" t="s">
        <v>12311</v>
      </c>
      <c r="E6331" s="19" t="s">
        <v>18</v>
      </c>
      <c r="F6331" s="19" t="s">
        <v>22</v>
      </c>
    </row>
    <row r="6332" spans="1:6" x14ac:dyDescent="0.25">
      <c r="A6332" s="18">
        <v>6329</v>
      </c>
      <c r="B6332" s="19" t="s">
        <v>12312</v>
      </c>
      <c r="C6332" s="19" t="s">
        <v>8</v>
      </c>
      <c r="D6332" s="19" t="s">
        <v>12313</v>
      </c>
      <c r="E6332" s="19" t="s">
        <v>335</v>
      </c>
      <c r="F6332" s="19" t="s">
        <v>2322</v>
      </c>
    </row>
    <row r="6333" spans="1:6" x14ac:dyDescent="0.25">
      <c r="A6333" s="18">
        <v>6330</v>
      </c>
      <c r="B6333" s="19" t="s">
        <v>12314</v>
      </c>
      <c r="C6333" s="19" t="s">
        <v>8</v>
      </c>
      <c r="D6333" s="19" t="s">
        <v>12315</v>
      </c>
      <c r="E6333" s="19" t="s">
        <v>65</v>
      </c>
      <c r="F6333" s="19" t="s">
        <v>8006</v>
      </c>
    </row>
    <row r="6334" spans="1:6" x14ac:dyDescent="0.25">
      <c r="A6334" s="18">
        <v>6331</v>
      </c>
      <c r="B6334" s="19" t="s">
        <v>12316</v>
      </c>
      <c r="C6334" s="19" t="s">
        <v>43</v>
      </c>
      <c r="D6334" s="19" t="s">
        <v>12317</v>
      </c>
      <c r="E6334" s="19" t="s">
        <v>10</v>
      </c>
      <c r="F6334" s="19" t="s">
        <v>168</v>
      </c>
    </row>
    <row r="6335" spans="1:6" x14ac:dyDescent="0.25">
      <c r="A6335" s="18">
        <v>6332</v>
      </c>
      <c r="B6335" s="19" t="s">
        <v>12318</v>
      </c>
      <c r="C6335" s="19" t="s">
        <v>8</v>
      </c>
      <c r="D6335" s="19" t="s">
        <v>12319</v>
      </c>
      <c r="E6335" s="19" t="s">
        <v>87</v>
      </c>
      <c r="F6335" s="19" t="s">
        <v>1121</v>
      </c>
    </row>
    <row r="6336" spans="1:6" x14ac:dyDescent="0.25">
      <c r="A6336" s="18">
        <v>6333</v>
      </c>
      <c r="B6336" s="19" t="s">
        <v>12320</v>
      </c>
      <c r="C6336" s="19" t="s">
        <v>14009</v>
      </c>
      <c r="D6336" s="19" t="s">
        <v>12321</v>
      </c>
      <c r="E6336" s="19" t="s">
        <v>87</v>
      </c>
      <c r="F6336" s="19" t="s">
        <v>88</v>
      </c>
    </row>
    <row r="6337" spans="1:6" x14ac:dyDescent="0.25">
      <c r="A6337" s="18">
        <v>6334</v>
      </c>
      <c r="B6337" s="19" t="s">
        <v>12322</v>
      </c>
      <c r="C6337" s="19" t="s">
        <v>43</v>
      </c>
      <c r="D6337" s="19" t="s">
        <v>12323</v>
      </c>
      <c r="E6337" s="19" t="s">
        <v>418</v>
      </c>
      <c r="F6337" s="19" t="s">
        <v>1916</v>
      </c>
    </row>
    <row r="6338" spans="1:6" x14ac:dyDescent="0.25">
      <c r="A6338" s="18">
        <v>6335</v>
      </c>
      <c r="B6338" s="19" t="s">
        <v>12324</v>
      </c>
      <c r="C6338" s="19" t="s">
        <v>14009</v>
      </c>
      <c r="D6338" s="19" t="s">
        <v>12325</v>
      </c>
      <c r="E6338" s="19" t="s">
        <v>18</v>
      </c>
      <c r="F6338" s="19" t="s">
        <v>47</v>
      </c>
    </row>
    <row r="6339" spans="1:6" x14ac:dyDescent="0.25">
      <c r="A6339" s="18">
        <v>6336</v>
      </c>
      <c r="B6339" s="19" t="s">
        <v>12326</v>
      </c>
      <c r="C6339" s="19" t="s">
        <v>8</v>
      </c>
      <c r="D6339" s="19" t="s">
        <v>12327</v>
      </c>
      <c r="E6339" s="19" t="s">
        <v>18</v>
      </c>
      <c r="F6339" s="19" t="s">
        <v>192</v>
      </c>
    </row>
    <row r="6340" spans="1:6" x14ac:dyDescent="0.25">
      <c r="A6340" s="18">
        <v>6337</v>
      </c>
      <c r="B6340" s="19" t="s">
        <v>12328</v>
      </c>
      <c r="C6340" s="19" t="s">
        <v>43</v>
      </c>
      <c r="D6340" s="19" t="s">
        <v>12329</v>
      </c>
      <c r="E6340" s="19" t="s">
        <v>10</v>
      </c>
      <c r="F6340" s="19" t="s">
        <v>37</v>
      </c>
    </row>
    <row r="6341" spans="1:6" x14ac:dyDescent="0.25">
      <c r="A6341" s="18">
        <v>6338</v>
      </c>
      <c r="B6341" s="19" t="s">
        <v>12330</v>
      </c>
      <c r="C6341" s="19" t="s">
        <v>43</v>
      </c>
      <c r="D6341" s="19" t="s">
        <v>12331</v>
      </c>
      <c r="E6341" s="19" t="s">
        <v>18</v>
      </c>
      <c r="F6341" s="19" t="s">
        <v>22</v>
      </c>
    </row>
    <row r="6342" spans="1:6" x14ac:dyDescent="0.25">
      <c r="A6342" s="18">
        <v>6339</v>
      </c>
      <c r="B6342" s="19" t="s">
        <v>12332</v>
      </c>
      <c r="C6342" s="19" t="s">
        <v>14009</v>
      </c>
      <c r="D6342" s="19" t="s">
        <v>12333</v>
      </c>
      <c r="E6342" s="19" t="s">
        <v>14</v>
      </c>
      <c r="F6342" s="19" t="s">
        <v>15</v>
      </c>
    </row>
    <row r="6343" spans="1:6" x14ac:dyDescent="0.25">
      <c r="A6343" s="18">
        <v>6340</v>
      </c>
      <c r="B6343" s="19" t="s">
        <v>12334</v>
      </c>
      <c r="C6343" s="19" t="s">
        <v>14009</v>
      </c>
      <c r="D6343" s="19" t="s">
        <v>12335</v>
      </c>
      <c r="E6343" s="19" t="s">
        <v>18</v>
      </c>
      <c r="F6343" s="19" t="s">
        <v>19</v>
      </c>
    </row>
    <row r="6344" spans="1:6" x14ac:dyDescent="0.25">
      <c r="A6344" s="18">
        <v>6341</v>
      </c>
      <c r="B6344" s="19" t="s">
        <v>12336</v>
      </c>
      <c r="C6344" s="19" t="s">
        <v>8</v>
      </c>
      <c r="D6344" s="19" t="s">
        <v>12337</v>
      </c>
      <c r="E6344" s="19" t="s">
        <v>83</v>
      </c>
      <c r="F6344" s="19" t="s">
        <v>84</v>
      </c>
    </row>
    <row r="6345" spans="1:6" x14ac:dyDescent="0.25">
      <c r="A6345" s="18">
        <v>6342</v>
      </c>
      <c r="B6345" s="19" t="s">
        <v>12338</v>
      </c>
      <c r="C6345" s="19" t="s">
        <v>14009</v>
      </c>
      <c r="D6345" s="19" t="s">
        <v>12339</v>
      </c>
      <c r="E6345" s="19" t="s">
        <v>345</v>
      </c>
      <c r="F6345" s="19" t="s">
        <v>656</v>
      </c>
    </row>
    <row r="6346" spans="1:6" x14ac:dyDescent="0.25">
      <c r="A6346" s="18">
        <v>6343</v>
      </c>
      <c r="B6346" s="19" t="s">
        <v>12340</v>
      </c>
      <c r="C6346" s="19" t="s">
        <v>43</v>
      </c>
      <c r="D6346" s="19" t="s">
        <v>12341</v>
      </c>
      <c r="E6346" s="19" t="s">
        <v>345</v>
      </c>
      <c r="F6346" s="19" t="s">
        <v>656</v>
      </c>
    </row>
    <row r="6347" spans="1:6" x14ac:dyDescent="0.25">
      <c r="A6347" s="18">
        <v>6344</v>
      </c>
      <c r="B6347" s="19" t="s">
        <v>12342</v>
      </c>
      <c r="C6347" s="19" t="s">
        <v>1864</v>
      </c>
      <c r="D6347" s="19" t="s">
        <v>12343</v>
      </c>
      <c r="E6347" s="19" t="s">
        <v>10</v>
      </c>
      <c r="F6347" s="19" t="s">
        <v>37</v>
      </c>
    </row>
    <row r="6348" spans="1:6" x14ac:dyDescent="0.25">
      <c r="A6348" s="18">
        <v>6345</v>
      </c>
      <c r="B6348" s="19" t="s">
        <v>12344</v>
      </c>
      <c r="C6348" s="19" t="s">
        <v>1864</v>
      </c>
      <c r="D6348" s="19" t="s">
        <v>12345</v>
      </c>
      <c r="E6348" s="19" t="s">
        <v>10</v>
      </c>
      <c r="F6348" s="19" t="s">
        <v>25</v>
      </c>
    </row>
    <row r="6349" spans="1:6" x14ac:dyDescent="0.25">
      <c r="A6349" s="18">
        <v>6346</v>
      </c>
      <c r="B6349" s="19" t="s">
        <v>12346</v>
      </c>
      <c r="C6349" s="19" t="s">
        <v>43</v>
      </c>
      <c r="D6349" s="19" t="s">
        <v>12347</v>
      </c>
      <c r="E6349" s="19" t="s">
        <v>18</v>
      </c>
      <c r="F6349" s="19" t="s">
        <v>22</v>
      </c>
    </row>
    <row r="6350" spans="1:6" x14ac:dyDescent="0.25">
      <c r="A6350" s="18">
        <v>6347</v>
      </c>
      <c r="B6350" s="19" t="s">
        <v>12348</v>
      </c>
      <c r="C6350" s="19" t="s">
        <v>43</v>
      </c>
      <c r="D6350" s="19" t="s">
        <v>12349</v>
      </c>
      <c r="E6350" s="19" t="s">
        <v>18</v>
      </c>
      <c r="F6350" s="19" t="s">
        <v>192</v>
      </c>
    </row>
    <row r="6351" spans="1:6" x14ac:dyDescent="0.25">
      <c r="A6351" s="18">
        <v>6348</v>
      </c>
      <c r="B6351" s="19" t="s">
        <v>12350</v>
      </c>
      <c r="C6351" s="19" t="s">
        <v>43</v>
      </c>
      <c r="D6351" s="19" t="s">
        <v>12351</v>
      </c>
      <c r="E6351" s="19" t="s">
        <v>426</v>
      </c>
      <c r="F6351" s="19" t="s">
        <v>427</v>
      </c>
    </row>
    <row r="6352" spans="1:6" x14ac:dyDescent="0.25">
      <c r="A6352" s="18">
        <v>6349</v>
      </c>
      <c r="B6352" s="19" t="s">
        <v>12352</v>
      </c>
      <c r="C6352" s="19" t="s">
        <v>8</v>
      </c>
      <c r="D6352" s="19" t="s">
        <v>12353</v>
      </c>
      <c r="E6352" s="19" t="s">
        <v>65</v>
      </c>
      <c r="F6352" s="19" t="s">
        <v>153</v>
      </c>
    </row>
    <row r="6353" spans="1:6" x14ac:dyDescent="0.25">
      <c r="A6353" s="18">
        <v>6350</v>
      </c>
      <c r="B6353" s="19" t="s">
        <v>12354</v>
      </c>
      <c r="C6353" s="19" t="s">
        <v>43</v>
      </c>
      <c r="D6353" s="19" t="s">
        <v>12355</v>
      </c>
      <c r="E6353" s="19" t="s">
        <v>18</v>
      </c>
      <c r="F6353" s="19" t="s">
        <v>22</v>
      </c>
    </row>
    <row r="6354" spans="1:6" x14ac:dyDescent="0.25">
      <c r="A6354" s="18">
        <v>6351</v>
      </c>
      <c r="B6354" s="19" t="s">
        <v>12356</v>
      </c>
      <c r="C6354" s="19" t="s">
        <v>14009</v>
      </c>
      <c r="D6354" s="19" t="s">
        <v>12357</v>
      </c>
      <c r="E6354" s="19" t="s">
        <v>14</v>
      </c>
      <c r="F6354" s="19" t="s">
        <v>34</v>
      </c>
    </row>
    <row r="6355" spans="1:6" x14ac:dyDescent="0.25">
      <c r="A6355" s="18">
        <v>6352</v>
      </c>
      <c r="B6355" s="19" t="s">
        <v>12358</v>
      </c>
      <c r="C6355" s="19" t="s">
        <v>43</v>
      </c>
      <c r="D6355" s="19" t="s">
        <v>12359</v>
      </c>
      <c r="E6355" s="19" t="s">
        <v>18</v>
      </c>
      <c r="F6355" s="19" t="s">
        <v>22</v>
      </c>
    </row>
    <row r="6356" spans="1:6" x14ac:dyDescent="0.25">
      <c r="A6356" s="18">
        <v>6353</v>
      </c>
      <c r="B6356" s="19" t="s">
        <v>12360</v>
      </c>
      <c r="C6356" s="19" t="s">
        <v>1864</v>
      </c>
      <c r="D6356" s="19" t="s">
        <v>12361</v>
      </c>
      <c r="E6356" s="19" t="s">
        <v>83</v>
      </c>
      <c r="F6356" s="19" t="s">
        <v>1169</v>
      </c>
    </row>
    <row r="6357" spans="1:6" x14ac:dyDescent="0.25">
      <c r="A6357" s="18">
        <v>6354</v>
      </c>
      <c r="B6357" s="19" t="s">
        <v>12362</v>
      </c>
      <c r="C6357" s="19" t="s">
        <v>43</v>
      </c>
      <c r="D6357" s="19" t="s">
        <v>12363</v>
      </c>
      <c r="E6357" s="19" t="s">
        <v>418</v>
      </c>
      <c r="F6357" s="19" t="s">
        <v>419</v>
      </c>
    </row>
    <row r="6358" spans="1:6" x14ac:dyDescent="0.25">
      <c r="A6358" s="18">
        <v>6355</v>
      </c>
      <c r="B6358" s="19" t="s">
        <v>12364</v>
      </c>
      <c r="C6358" s="19" t="s">
        <v>1628</v>
      </c>
      <c r="D6358" s="19" t="s">
        <v>12365</v>
      </c>
      <c r="E6358" s="19" t="s">
        <v>1544</v>
      </c>
      <c r="F6358" s="19" t="s">
        <v>2294</v>
      </c>
    </row>
    <row r="6359" spans="1:6" x14ac:dyDescent="0.25">
      <c r="A6359" s="18">
        <v>6356</v>
      </c>
      <c r="B6359" s="19" t="s">
        <v>12366</v>
      </c>
      <c r="C6359" s="19" t="s">
        <v>1628</v>
      </c>
      <c r="D6359" s="19" t="s">
        <v>12367</v>
      </c>
      <c r="E6359" s="19" t="s">
        <v>295</v>
      </c>
      <c r="F6359" s="19" t="s">
        <v>296</v>
      </c>
    </row>
    <row r="6360" spans="1:6" x14ac:dyDescent="0.25">
      <c r="A6360" s="18">
        <v>6357</v>
      </c>
      <c r="B6360" s="19" t="s">
        <v>12368</v>
      </c>
      <c r="C6360" s="19" t="s">
        <v>43</v>
      </c>
      <c r="D6360" s="19" t="s">
        <v>12369</v>
      </c>
      <c r="E6360" s="19" t="s">
        <v>18</v>
      </c>
      <c r="F6360" s="19" t="s">
        <v>187</v>
      </c>
    </row>
    <row r="6361" spans="1:6" x14ac:dyDescent="0.25">
      <c r="A6361" s="18">
        <v>6358</v>
      </c>
      <c r="B6361" s="19" t="s">
        <v>12370</v>
      </c>
      <c r="C6361" s="19" t="s">
        <v>43</v>
      </c>
      <c r="D6361" s="19" t="s">
        <v>12371</v>
      </c>
      <c r="E6361" s="19" t="s">
        <v>345</v>
      </c>
      <c r="F6361" s="19" t="s">
        <v>346</v>
      </c>
    </row>
    <row r="6362" spans="1:6" x14ac:dyDescent="0.25">
      <c r="A6362" s="18">
        <v>6359</v>
      </c>
      <c r="B6362" s="19" t="s">
        <v>12372</v>
      </c>
      <c r="C6362" s="19" t="s">
        <v>43</v>
      </c>
      <c r="D6362" s="19" t="s">
        <v>12373</v>
      </c>
      <c r="E6362" s="19" t="s">
        <v>18</v>
      </c>
      <c r="F6362" s="19" t="s">
        <v>91</v>
      </c>
    </row>
    <row r="6363" spans="1:6" x14ac:dyDescent="0.25">
      <c r="A6363" s="18">
        <v>6360</v>
      </c>
      <c r="B6363" s="19" t="s">
        <v>12374</v>
      </c>
      <c r="C6363" s="19" t="s">
        <v>43</v>
      </c>
      <c r="D6363" s="19" t="s">
        <v>12375</v>
      </c>
      <c r="E6363" s="19" t="s">
        <v>18</v>
      </c>
      <c r="F6363" s="19" t="s">
        <v>91</v>
      </c>
    </row>
    <row r="6364" spans="1:6" x14ac:dyDescent="0.25">
      <c r="A6364" s="18">
        <v>6361</v>
      </c>
      <c r="B6364" s="19" t="s">
        <v>12376</v>
      </c>
      <c r="C6364" s="19" t="s">
        <v>43</v>
      </c>
      <c r="D6364" s="19" t="s">
        <v>12377</v>
      </c>
      <c r="E6364" s="19" t="s">
        <v>87</v>
      </c>
      <c r="F6364" s="19" t="s">
        <v>1932</v>
      </c>
    </row>
    <row r="6365" spans="1:6" x14ac:dyDescent="0.25">
      <c r="A6365" s="18">
        <v>6362</v>
      </c>
      <c r="B6365" s="19" t="s">
        <v>12905</v>
      </c>
      <c r="C6365" s="19" t="s">
        <v>14009</v>
      </c>
      <c r="D6365" s="19" t="s">
        <v>13091</v>
      </c>
      <c r="E6365" s="19" t="s">
        <v>10</v>
      </c>
      <c r="F6365" s="19" t="s">
        <v>168</v>
      </c>
    </row>
    <row r="6366" spans="1:6" x14ac:dyDescent="0.25">
      <c r="A6366" s="18">
        <v>6363</v>
      </c>
      <c r="B6366" s="19" t="s">
        <v>12378</v>
      </c>
      <c r="C6366" s="19" t="s">
        <v>43</v>
      </c>
      <c r="D6366" s="19" t="s">
        <v>12379</v>
      </c>
      <c r="E6366" s="19" t="s">
        <v>10</v>
      </c>
      <c r="F6366" s="19" t="s">
        <v>37</v>
      </c>
    </row>
    <row r="6367" spans="1:6" x14ac:dyDescent="0.25">
      <c r="A6367" s="18">
        <v>6364</v>
      </c>
      <c r="B6367" s="19" t="s">
        <v>12380</v>
      </c>
      <c r="C6367" s="19" t="s">
        <v>43</v>
      </c>
      <c r="D6367" s="19" t="s">
        <v>12381</v>
      </c>
      <c r="E6367" s="19" t="s">
        <v>18</v>
      </c>
      <c r="F6367" s="19" t="s">
        <v>91</v>
      </c>
    </row>
    <row r="6368" spans="1:6" x14ac:dyDescent="0.25">
      <c r="A6368" s="18">
        <v>6365</v>
      </c>
      <c r="B6368" s="19" t="s">
        <v>12382</v>
      </c>
      <c r="C6368" s="19" t="s">
        <v>43</v>
      </c>
      <c r="D6368" s="19" t="s">
        <v>12383</v>
      </c>
      <c r="E6368" s="19" t="s">
        <v>669</v>
      </c>
      <c r="F6368" s="19" t="s">
        <v>669</v>
      </c>
    </row>
    <row r="6369" spans="1:6" x14ac:dyDescent="0.25">
      <c r="A6369" s="18">
        <v>6366</v>
      </c>
      <c r="B6369" s="19" t="s">
        <v>12384</v>
      </c>
      <c r="C6369" s="19" t="s">
        <v>43</v>
      </c>
      <c r="D6369" s="19" t="s">
        <v>12385</v>
      </c>
      <c r="E6369" s="19" t="s">
        <v>18</v>
      </c>
      <c r="F6369" s="19" t="s">
        <v>22</v>
      </c>
    </row>
    <row r="6370" spans="1:6" x14ac:dyDescent="0.25">
      <c r="A6370" s="18">
        <v>6367</v>
      </c>
      <c r="B6370" s="19" t="s">
        <v>12386</v>
      </c>
      <c r="C6370" s="19" t="s">
        <v>43</v>
      </c>
      <c r="D6370" s="19" t="s">
        <v>12387</v>
      </c>
      <c r="E6370" s="19" t="s">
        <v>10</v>
      </c>
      <c r="F6370" s="19" t="s">
        <v>11</v>
      </c>
    </row>
    <row r="6371" spans="1:6" x14ac:dyDescent="0.25">
      <c r="A6371" s="18">
        <v>6368</v>
      </c>
      <c r="B6371" s="19" t="s">
        <v>12388</v>
      </c>
      <c r="C6371" s="19" t="s">
        <v>43</v>
      </c>
      <c r="D6371" s="19" t="s">
        <v>12389</v>
      </c>
      <c r="E6371" s="19" t="s">
        <v>14</v>
      </c>
      <c r="F6371" s="19" t="s">
        <v>34</v>
      </c>
    </row>
    <row r="6372" spans="1:6" x14ac:dyDescent="0.25">
      <c r="A6372" s="18">
        <v>6369</v>
      </c>
      <c r="B6372" s="19" t="s">
        <v>12390</v>
      </c>
      <c r="C6372" s="19" t="s">
        <v>43</v>
      </c>
      <c r="D6372" s="19" t="s">
        <v>12391</v>
      </c>
      <c r="E6372" s="19" t="s">
        <v>14</v>
      </c>
      <c r="F6372" s="19" t="s">
        <v>15</v>
      </c>
    </row>
    <row r="6373" spans="1:6" x14ac:dyDescent="0.25">
      <c r="A6373" s="18">
        <v>6370</v>
      </c>
      <c r="B6373" s="19" t="s">
        <v>12392</v>
      </c>
      <c r="C6373" s="19" t="s">
        <v>43</v>
      </c>
      <c r="D6373" s="19" t="s">
        <v>12393</v>
      </c>
      <c r="E6373" s="19" t="s">
        <v>14</v>
      </c>
      <c r="F6373" s="19" t="s">
        <v>34</v>
      </c>
    </row>
    <row r="6374" spans="1:6" x14ac:dyDescent="0.25">
      <c r="A6374" s="18">
        <v>6371</v>
      </c>
      <c r="B6374" s="19" t="s">
        <v>12394</v>
      </c>
      <c r="C6374" s="19" t="s">
        <v>43</v>
      </c>
      <c r="D6374" s="19" t="s">
        <v>12395</v>
      </c>
      <c r="E6374" s="19" t="s">
        <v>14</v>
      </c>
      <c r="F6374" s="19" t="s">
        <v>34</v>
      </c>
    </row>
    <row r="6375" spans="1:6" x14ac:dyDescent="0.25">
      <c r="A6375" s="18">
        <v>6372</v>
      </c>
      <c r="B6375" s="19" t="s">
        <v>12396</v>
      </c>
      <c r="C6375" s="19" t="s">
        <v>8</v>
      </c>
      <c r="D6375" s="19" t="s">
        <v>12397</v>
      </c>
      <c r="E6375" s="19" t="s">
        <v>65</v>
      </c>
      <c r="F6375" s="19" t="s">
        <v>827</v>
      </c>
    </row>
    <row r="6376" spans="1:6" x14ac:dyDescent="0.25">
      <c r="A6376" s="18">
        <v>6373</v>
      </c>
      <c r="B6376" s="19" t="s">
        <v>12398</v>
      </c>
      <c r="C6376" s="19" t="s">
        <v>43</v>
      </c>
      <c r="D6376" s="19" t="s">
        <v>12399</v>
      </c>
      <c r="E6376" s="19" t="s">
        <v>87</v>
      </c>
      <c r="F6376" s="19" t="s">
        <v>88</v>
      </c>
    </row>
    <row r="6377" spans="1:6" x14ac:dyDescent="0.25">
      <c r="A6377" s="18">
        <v>6374</v>
      </c>
      <c r="B6377" s="19" t="s">
        <v>12400</v>
      </c>
      <c r="C6377" s="19" t="s">
        <v>14009</v>
      </c>
      <c r="D6377" s="19" t="s">
        <v>12401</v>
      </c>
      <c r="E6377" s="19" t="s">
        <v>10</v>
      </c>
      <c r="F6377" s="19" t="s">
        <v>37</v>
      </c>
    </row>
    <row r="6378" spans="1:6" x14ac:dyDescent="0.25">
      <c r="A6378" s="18">
        <v>6375</v>
      </c>
      <c r="B6378" s="19" t="s">
        <v>12402</v>
      </c>
      <c r="C6378" s="19" t="s">
        <v>1864</v>
      </c>
      <c r="D6378" s="19" t="s">
        <v>12403</v>
      </c>
      <c r="E6378" s="19" t="s">
        <v>18</v>
      </c>
      <c r="F6378" s="19" t="s">
        <v>47</v>
      </c>
    </row>
    <row r="6379" spans="1:6" x14ac:dyDescent="0.25">
      <c r="A6379" s="18">
        <v>6376</v>
      </c>
      <c r="B6379" s="19" t="s">
        <v>12404</v>
      </c>
      <c r="C6379" s="19" t="s">
        <v>43</v>
      </c>
      <c r="D6379" s="19" t="s">
        <v>12405</v>
      </c>
      <c r="E6379" s="19" t="s">
        <v>18</v>
      </c>
      <c r="F6379" s="19" t="s">
        <v>22</v>
      </c>
    </row>
    <row r="6380" spans="1:6" x14ac:dyDescent="0.25">
      <c r="A6380" s="18">
        <v>6377</v>
      </c>
      <c r="B6380" s="19" t="s">
        <v>12406</v>
      </c>
      <c r="C6380" s="19" t="s">
        <v>43</v>
      </c>
      <c r="D6380" s="19" t="s">
        <v>12407</v>
      </c>
      <c r="E6380" s="19" t="s">
        <v>10</v>
      </c>
      <c r="F6380" s="19" t="s">
        <v>25</v>
      </c>
    </row>
    <row r="6381" spans="1:6" x14ac:dyDescent="0.25">
      <c r="A6381" s="18">
        <v>6378</v>
      </c>
      <c r="B6381" s="19" t="s">
        <v>12408</v>
      </c>
      <c r="C6381" s="19" t="s">
        <v>14009</v>
      </c>
      <c r="D6381" s="19" t="s">
        <v>12409</v>
      </c>
      <c r="E6381" s="19" t="s">
        <v>10</v>
      </c>
      <c r="F6381" s="19" t="s">
        <v>37</v>
      </c>
    </row>
    <row r="6382" spans="1:6" x14ac:dyDescent="0.25">
      <c r="A6382" s="18">
        <v>6379</v>
      </c>
      <c r="B6382" s="19" t="s">
        <v>12410</v>
      </c>
      <c r="C6382" s="19" t="s">
        <v>14009</v>
      </c>
      <c r="D6382" s="19" t="s">
        <v>12411</v>
      </c>
      <c r="E6382" s="19" t="s">
        <v>14</v>
      </c>
      <c r="F6382" s="19" t="s">
        <v>34</v>
      </c>
    </row>
    <row r="6383" spans="1:6" x14ac:dyDescent="0.25">
      <c r="A6383" s="18">
        <v>6380</v>
      </c>
      <c r="B6383" s="19" t="s">
        <v>12412</v>
      </c>
      <c r="C6383" s="19" t="s">
        <v>43</v>
      </c>
      <c r="D6383" s="19" t="s">
        <v>12413</v>
      </c>
      <c r="E6383" s="19" t="s">
        <v>87</v>
      </c>
      <c r="F6383" s="19" t="s">
        <v>88</v>
      </c>
    </row>
    <row r="6384" spans="1:6" x14ac:dyDescent="0.25">
      <c r="A6384" s="18">
        <v>6381</v>
      </c>
      <c r="B6384" s="19" t="s">
        <v>12414</v>
      </c>
      <c r="C6384" s="19" t="s">
        <v>43</v>
      </c>
      <c r="D6384" s="19" t="s">
        <v>12415</v>
      </c>
      <c r="E6384" s="19" t="s">
        <v>10</v>
      </c>
      <c r="F6384" s="19" t="s">
        <v>25</v>
      </c>
    </row>
    <row r="6385" spans="1:6" x14ac:dyDescent="0.25">
      <c r="A6385" s="18">
        <v>6382</v>
      </c>
      <c r="B6385" s="19" t="s">
        <v>12416</v>
      </c>
      <c r="C6385" s="19" t="s">
        <v>14009</v>
      </c>
      <c r="D6385" s="19" t="s">
        <v>12417</v>
      </c>
      <c r="E6385" s="19" t="s">
        <v>14</v>
      </c>
      <c r="F6385" s="19" t="s">
        <v>15</v>
      </c>
    </row>
    <row r="6386" spans="1:6" x14ac:dyDescent="0.25">
      <c r="A6386" s="18">
        <v>6383</v>
      </c>
      <c r="B6386" s="19" t="s">
        <v>12418</v>
      </c>
      <c r="C6386" s="19" t="s">
        <v>14009</v>
      </c>
      <c r="D6386" s="19" t="s">
        <v>12419</v>
      </c>
      <c r="E6386" s="19" t="s">
        <v>10</v>
      </c>
      <c r="F6386" s="19" t="s">
        <v>11</v>
      </c>
    </row>
    <row r="6387" spans="1:6" x14ac:dyDescent="0.25">
      <c r="A6387" s="18">
        <v>6384</v>
      </c>
      <c r="B6387" s="19" t="s">
        <v>12420</v>
      </c>
      <c r="C6387" s="19" t="s">
        <v>14009</v>
      </c>
      <c r="D6387" s="19" t="s">
        <v>12421</v>
      </c>
      <c r="E6387" s="19" t="s">
        <v>411</v>
      </c>
      <c r="F6387" s="19" t="s">
        <v>415</v>
      </c>
    </row>
    <row r="6388" spans="1:6" x14ac:dyDescent="0.25">
      <c r="A6388" s="18">
        <v>6385</v>
      </c>
      <c r="B6388" s="19" t="s">
        <v>12422</v>
      </c>
      <c r="C6388" s="19" t="s">
        <v>1864</v>
      </c>
      <c r="D6388" s="19" t="s">
        <v>12423</v>
      </c>
      <c r="E6388" s="19" t="s">
        <v>923</v>
      </c>
      <c r="F6388" s="19" t="s">
        <v>1460</v>
      </c>
    </row>
    <row r="6389" spans="1:6" x14ac:dyDescent="0.25">
      <c r="A6389" s="18">
        <v>6386</v>
      </c>
      <c r="B6389" s="19" t="s">
        <v>12424</v>
      </c>
      <c r="C6389" s="19" t="s">
        <v>43</v>
      </c>
      <c r="D6389" s="19" t="s">
        <v>12425</v>
      </c>
      <c r="E6389" s="19" t="s">
        <v>14</v>
      </c>
      <c r="F6389" s="19" t="s">
        <v>125</v>
      </c>
    </row>
    <row r="6390" spans="1:6" x14ac:dyDescent="0.25">
      <c r="A6390" s="18">
        <v>6387</v>
      </c>
      <c r="B6390" s="19" t="s">
        <v>12426</v>
      </c>
      <c r="C6390" s="19" t="s">
        <v>43</v>
      </c>
      <c r="D6390" s="19" t="s">
        <v>12427</v>
      </c>
      <c r="E6390" s="19" t="s">
        <v>18</v>
      </c>
      <c r="F6390" s="19" t="s">
        <v>22</v>
      </c>
    </row>
    <row r="6391" spans="1:6" x14ac:dyDescent="0.25">
      <c r="A6391" s="18">
        <v>6388</v>
      </c>
      <c r="B6391" s="19" t="s">
        <v>12428</v>
      </c>
      <c r="C6391" s="19" t="s">
        <v>43</v>
      </c>
      <c r="D6391" s="19" t="s">
        <v>12429</v>
      </c>
      <c r="E6391" s="19" t="s">
        <v>335</v>
      </c>
      <c r="F6391" s="19" t="s">
        <v>336</v>
      </c>
    </row>
    <row r="6392" spans="1:6" x14ac:dyDescent="0.25">
      <c r="A6392" s="18">
        <v>6389</v>
      </c>
      <c r="B6392" s="19" t="s">
        <v>12430</v>
      </c>
      <c r="C6392" s="19" t="s">
        <v>43</v>
      </c>
      <c r="D6392" s="19" t="s">
        <v>12431</v>
      </c>
      <c r="E6392" s="19" t="s">
        <v>18</v>
      </c>
      <c r="F6392" s="19" t="s">
        <v>241</v>
      </c>
    </row>
    <row r="6393" spans="1:6" x14ac:dyDescent="0.25">
      <c r="A6393" s="18">
        <v>6390</v>
      </c>
      <c r="B6393" s="19" t="s">
        <v>12432</v>
      </c>
      <c r="C6393" s="19" t="s">
        <v>43</v>
      </c>
      <c r="D6393" s="19" t="s">
        <v>12433</v>
      </c>
      <c r="E6393" s="19" t="s">
        <v>18</v>
      </c>
      <c r="F6393" s="19" t="s">
        <v>1312</v>
      </c>
    </row>
    <row r="6394" spans="1:6" x14ac:dyDescent="0.25">
      <c r="A6394" s="18">
        <v>6391</v>
      </c>
      <c r="B6394" s="19" t="s">
        <v>12434</v>
      </c>
      <c r="C6394" s="19" t="s">
        <v>14009</v>
      </c>
      <c r="D6394" s="19" t="s">
        <v>12435</v>
      </c>
      <c r="E6394" s="19" t="s">
        <v>14</v>
      </c>
      <c r="F6394" s="19" t="s">
        <v>34</v>
      </c>
    </row>
    <row r="6395" spans="1:6" x14ac:dyDescent="0.25">
      <c r="A6395" s="18">
        <v>6392</v>
      </c>
      <c r="B6395" s="19" t="s">
        <v>12436</v>
      </c>
      <c r="C6395" s="19" t="s">
        <v>43</v>
      </c>
      <c r="D6395" s="19" t="s">
        <v>12437</v>
      </c>
      <c r="E6395" s="19" t="s">
        <v>10</v>
      </c>
      <c r="F6395" s="19" t="s">
        <v>11</v>
      </c>
    </row>
    <row r="6396" spans="1:6" x14ac:dyDescent="0.25">
      <c r="A6396" s="18">
        <v>6393</v>
      </c>
      <c r="B6396" s="19" t="s">
        <v>12438</v>
      </c>
      <c r="C6396" s="19" t="s">
        <v>43</v>
      </c>
      <c r="D6396" s="19" t="s">
        <v>12439</v>
      </c>
      <c r="E6396" s="19" t="s">
        <v>18</v>
      </c>
      <c r="F6396" s="19" t="s">
        <v>22</v>
      </c>
    </row>
    <row r="6397" spans="1:6" x14ac:dyDescent="0.25">
      <c r="A6397" s="18">
        <v>6394</v>
      </c>
      <c r="B6397" s="19" t="s">
        <v>12440</v>
      </c>
      <c r="C6397" s="19" t="s">
        <v>43</v>
      </c>
      <c r="D6397" s="19" t="s">
        <v>12441</v>
      </c>
      <c r="E6397" s="19" t="s">
        <v>18</v>
      </c>
      <c r="F6397" s="19" t="s">
        <v>22</v>
      </c>
    </row>
    <row r="6398" spans="1:6" x14ac:dyDescent="0.25">
      <c r="A6398" s="18">
        <v>6395</v>
      </c>
      <c r="B6398" s="19" t="s">
        <v>12442</v>
      </c>
      <c r="C6398" s="19" t="s">
        <v>43</v>
      </c>
      <c r="D6398" s="19" t="s">
        <v>12443</v>
      </c>
      <c r="E6398" s="19" t="s">
        <v>18</v>
      </c>
      <c r="F6398" s="19" t="s">
        <v>22</v>
      </c>
    </row>
    <row r="6399" spans="1:6" x14ac:dyDescent="0.25">
      <c r="A6399" s="18">
        <v>6396</v>
      </c>
      <c r="B6399" s="19" t="s">
        <v>12444</v>
      </c>
      <c r="C6399" s="19" t="s">
        <v>43</v>
      </c>
      <c r="D6399" s="19" t="s">
        <v>12445</v>
      </c>
      <c r="E6399" s="19" t="s">
        <v>18</v>
      </c>
      <c r="F6399" s="19" t="s">
        <v>60</v>
      </c>
    </row>
    <row r="6400" spans="1:6" x14ac:dyDescent="0.25">
      <c r="A6400" s="18">
        <v>6397</v>
      </c>
      <c r="B6400" s="19" t="s">
        <v>12446</v>
      </c>
      <c r="C6400" s="19" t="s">
        <v>14009</v>
      </c>
      <c r="D6400" s="19" t="s">
        <v>12447</v>
      </c>
      <c r="E6400" s="19" t="s">
        <v>295</v>
      </c>
      <c r="F6400" s="19" t="s">
        <v>296</v>
      </c>
    </row>
    <row r="6401" spans="1:6" x14ac:dyDescent="0.25">
      <c r="A6401" s="18">
        <v>6398</v>
      </c>
      <c r="B6401" s="19" t="s">
        <v>12448</v>
      </c>
      <c r="C6401" s="19" t="s">
        <v>43</v>
      </c>
      <c r="D6401" s="19" t="s">
        <v>12449</v>
      </c>
      <c r="E6401" s="19" t="s">
        <v>439</v>
      </c>
      <c r="F6401" s="19" t="s">
        <v>440</v>
      </c>
    </row>
    <row r="6402" spans="1:6" x14ac:dyDescent="0.25">
      <c r="A6402" s="18">
        <v>6399</v>
      </c>
      <c r="B6402" s="19" t="s">
        <v>12450</v>
      </c>
      <c r="C6402" s="19" t="s">
        <v>1864</v>
      </c>
      <c r="D6402" s="19" t="s">
        <v>12451</v>
      </c>
      <c r="E6402" s="19" t="s">
        <v>10</v>
      </c>
      <c r="F6402" s="19" t="s">
        <v>168</v>
      </c>
    </row>
    <row r="6403" spans="1:6" x14ac:dyDescent="0.25">
      <c r="A6403" s="18">
        <v>6400</v>
      </c>
      <c r="B6403" s="19" t="s">
        <v>12452</v>
      </c>
      <c r="C6403" s="19" t="s">
        <v>1864</v>
      </c>
      <c r="D6403" s="19" t="s">
        <v>12453</v>
      </c>
      <c r="E6403" s="19" t="s">
        <v>295</v>
      </c>
      <c r="F6403" s="19" t="s">
        <v>1376</v>
      </c>
    </row>
    <row r="6404" spans="1:6" x14ac:dyDescent="0.25">
      <c r="A6404" s="18">
        <v>6401</v>
      </c>
      <c r="B6404" s="19" t="s">
        <v>12454</v>
      </c>
      <c r="C6404" s="19" t="s">
        <v>1864</v>
      </c>
      <c r="D6404" s="19" t="s">
        <v>12455</v>
      </c>
      <c r="E6404" s="19" t="s">
        <v>65</v>
      </c>
      <c r="F6404" s="19" t="s">
        <v>66</v>
      </c>
    </row>
    <row r="6405" spans="1:6" x14ac:dyDescent="0.25">
      <c r="A6405" s="18">
        <v>6402</v>
      </c>
      <c r="B6405" s="19" t="s">
        <v>12456</v>
      </c>
      <c r="C6405" s="19" t="s">
        <v>43</v>
      </c>
      <c r="D6405" s="19" t="s">
        <v>12457</v>
      </c>
      <c r="E6405" s="19" t="s">
        <v>18</v>
      </c>
      <c r="F6405" s="19" t="s">
        <v>1016</v>
      </c>
    </row>
    <row r="6406" spans="1:6" x14ac:dyDescent="0.25">
      <c r="A6406" s="18">
        <v>6403</v>
      </c>
      <c r="B6406" s="19" t="s">
        <v>12458</v>
      </c>
      <c r="C6406" s="19" t="s">
        <v>43</v>
      </c>
      <c r="D6406" s="19" t="s">
        <v>12459</v>
      </c>
      <c r="E6406" s="19" t="s">
        <v>87</v>
      </c>
      <c r="F6406" s="19" t="s">
        <v>88</v>
      </c>
    </row>
    <row r="6407" spans="1:6" x14ac:dyDescent="0.25">
      <c r="A6407" s="18">
        <v>6404</v>
      </c>
      <c r="B6407" s="19" t="s">
        <v>12460</v>
      </c>
      <c r="C6407" s="19" t="s">
        <v>43</v>
      </c>
      <c r="D6407" s="19" t="s">
        <v>12461</v>
      </c>
      <c r="E6407" s="19" t="s">
        <v>87</v>
      </c>
      <c r="F6407" s="19" t="s">
        <v>1932</v>
      </c>
    </row>
    <row r="6408" spans="1:6" x14ac:dyDescent="0.25">
      <c r="A6408" s="18">
        <v>6405</v>
      </c>
      <c r="B6408" s="19" t="s">
        <v>12462</v>
      </c>
      <c r="C6408" s="19" t="s">
        <v>8</v>
      </c>
      <c r="D6408" s="19" t="s">
        <v>12463</v>
      </c>
      <c r="E6408" s="19" t="s">
        <v>351</v>
      </c>
      <c r="F6408" s="19" t="s">
        <v>8867</v>
      </c>
    </row>
    <row r="6409" spans="1:6" x14ac:dyDescent="0.25">
      <c r="A6409" s="18">
        <v>6406</v>
      </c>
      <c r="B6409" s="19" t="s">
        <v>12464</v>
      </c>
      <c r="C6409" s="19" t="s">
        <v>43</v>
      </c>
      <c r="D6409" s="19" t="s">
        <v>12465</v>
      </c>
      <c r="E6409" s="19" t="s">
        <v>18</v>
      </c>
      <c r="F6409" s="19" t="s">
        <v>22</v>
      </c>
    </row>
    <row r="6410" spans="1:6" x14ac:dyDescent="0.25">
      <c r="A6410" s="18">
        <v>6407</v>
      </c>
      <c r="B6410" s="19" t="s">
        <v>12466</v>
      </c>
      <c r="C6410" s="19" t="s">
        <v>8</v>
      </c>
      <c r="D6410" s="19" t="s">
        <v>12467</v>
      </c>
      <c r="E6410" s="19" t="s">
        <v>686</v>
      </c>
      <c r="F6410" s="19" t="s">
        <v>1825</v>
      </c>
    </row>
    <row r="6411" spans="1:6" x14ac:dyDescent="0.25">
      <c r="A6411" s="18">
        <v>6408</v>
      </c>
      <c r="B6411" s="19" t="s">
        <v>12468</v>
      </c>
      <c r="C6411" s="19" t="s">
        <v>8</v>
      </c>
      <c r="D6411" s="19" t="s">
        <v>12469</v>
      </c>
      <c r="E6411" s="19" t="s">
        <v>65</v>
      </c>
      <c r="F6411" s="19" t="s">
        <v>128</v>
      </c>
    </row>
    <row r="6412" spans="1:6" x14ac:dyDescent="0.25">
      <c r="A6412" s="18">
        <v>6409</v>
      </c>
      <c r="B6412" s="19" t="s">
        <v>12470</v>
      </c>
      <c r="C6412" s="19" t="s">
        <v>43</v>
      </c>
      <c r="D6412" s="19" t="s">
        <v>12471</v>
      </c>
      <c r="E6412" s="19" t="s">
        <v>18</v>
      </c>
      <c r="F6412" s="19" t="s">
        <v>60</v>
      </c>
    </row>
    <row r="6413" spans="1:6" x14ac:dyDescent="0.25">
      <c r="A6413" s="18">
        <v>6410</v>
      </c>
      <c r="B6413" s="19" t="s">
        <v>12472</v>
      </c>
      <c r="C6413" s="19" t="s">
        <v>43</v>
      </c>
      <c r="D6413" s="19" t="s">
        <v>12473</v>
      </c>
      <c r="E6413" s="19" t="s">
        <v>422</v>
      </c>
      <c r="F6413" s="19" t="s">
        <v>423</v>
      </c>
    </row>
    <row r="6414" spans="1:6" x14ac:dyDescent="0.25">
      <c r="A6414" s="18">
        <v>6411</v>
      </c>
      <c r="B6414" s="19" t="s">
        <v>12474</v>
      </c>
      <c r="C6414" s="19" t="s">
        <v>43</v>
      </c>
      <c r="D6414" s="19" t="s">
        <v>12475</v>
      </c>
      <c r="E6414" s="19" t="s">
        <v>18</v>
      </c>
      <c r="F6414" s="19" t="s">
        <v>60</v>
      </c>
    </row>
    <row r="6415" spans="1:6" x14ac:dyDescent="0.25">
      <c r="A6415" s="18">
        <v>6412</v>
      </c>
      <c r="B6415" s="19" t="s">
        <v>12476</v>
      </c>
      <c r="C6415" s="19" t="s">
        <v>14009</v>
      </c>
      <c r="D6415" s="19" t="s">
        <v>12477</v>
      </c>
      <c r="E6415" s="19" t="s">
        <v>10</v>
      </c>
      <c r="F6415" s="19" t="s">
        <v>25</v>
      </c>
    </row>
    <row r="6416" spans="1:6" x14ac:dyDescent="0.25">
      <c r="A6416" s="18">
        <v>6413</v>
      </c>
      <c r="B6416" s="19" t="s">
        <v>12478</v>
      </c>
      <c r="C6416" s="19" t="s">
        <v>14009</v>
      </c>
      <c r="D6416" s="19" t="s">
        <v>12479</v>
      </c>
      <c r="E6416" s="19" t="s">
        <v>10</v>
      </c>
      <c r="F6416" s="19" t="s">
        <v>28</v>
      </c>
    </row>
    <row r="6417" spans="1:6" x14ac:dyDescent="0.25">
      <c r="A6417" s="18">
        <v>6414</v>
      </c>
      <c r="B6417" s="19" t="s">
        <v>12480</v>
      </c>
      <c r="C6417" s="19" t="s">
        <v>14009</v>
      </c>
      <c r="D6417" s="19" t="s">
        <v>12481</v>
      </c>
      <c r="E6417" s="19" t="s">
        <v>274</v>
      </c>
      <c r="F6417" s="19" t="s">
        <v>1780</v>
      </c>
    </row>
    <row r="6418" spans="1:6" x14ac:dyDescent="0.25">
      <c r="A6418" s="18">
        <v>6415</v>
      </c>
      <c r="B6418" s="19" t="s">
        <v>14020</v>
      </c>
      <c r="C6418" s="19" t="s">
        <v>1864</v>
      </c>
      <c r="D6418" s="19" t="s">
        <v>14101</v>
      </c>
      <c r="E6418" s="19" t="s">
        <v>10</v>
      </c>
      <c r="F6418" s="19" t="s">
        <v>168</v>
      </c>
    </row>
    <row r="6419" spans="1:6" x14ac:dyDescent="0.25">
      <c r="A6419" s="18">
        <v>6416</v>
      </c>
      <c r="B6419" s="19" t="s">
        <v>14021</v>
      </c>
      <c r="C6419" s="19" t="s">
        <v>1864</v>
      </c>
      <c r="D6419" s="19" t="s">
        <v>14102</v>
      </c>
      <c r="E6419" s="19" t="s">
        <v>83</v>
      </c>
      <c r="F6419" s="19" t="s">
        <v>1169</v>
      </c>
    </row>
    <row r="6420" spans="1:6" x14ac:dyDescent="0.25">
      <c r="A6420" s="18">
        <v>6417</v>
      </c>
      <c r="B6420" s="19" t="s">
        <v>14022</v>
      </c>
      <c r="C6420" s="19" t="s">
        <v>1864</v>
      </c>
      <c r="D6420" s="19" t="s">
        <v>14103</v>
      </c>
      <c r="E6420" s="19" t="s">
        <v>295</v>
      </c>
      <c r="F6420" s="19" t="s">
        <v>296</v>
      </c>
    </row>
    <row r="6421" spans="1:6" x14ac:dyDescent="0.25">
      <c r="A6421" s="18">
        <v>6418</v>
      </c>
      <c r="B6421" s="19" t="s">
        <v>14023</v>
      </c>
      <c r="C6421" s="19" t="s">
        <v>1864</v>
      </c>
      <c r="D6421" s="19" t="s">
        <v>14104</v>
      </c>
      <c r="E6421" s="19" t="s">
        <v>18</v>
      </c>
      <c r="F6421" s="19" t="s">
        <v>19</v>
      </c>
    </row>
    <row r="6422" spans="1:6" x14ac:dyDescent="0.25">
      <c r="A6422" s="18">
        <v>6419</v>
      </c>
      <c r="B6422" s="19" t="s">
        <v>14024</v>
      </c>
      <c r="C6422" s="19" t="s">
        <v>1864</v>
      </c>
      <c r="D6422" s="19" t="s">
        <v>14105</v>
      </c>
      <c r="E6422" s="19" t="s">
        <v>10</v>
      </c>
      <c r="F6422" s="19" t="s">
        <v>11</v>
      </c>
    </row>
    <row r="6423" spans="1:6" x14ac:dyDescent="0.25">
      <c r="A6423" s="18">
        <v>6420</v>
      </c>
      <c r="B6423" s="19" t="s">
        <v>14025</v>
      </c>
      <c r="C6423" s="19" t="s">
        <v>1864</v>
      </c>
      <c r="D6423" s="19" t="s">
        <v>14106</v>
      </c>
      <c r="E6423" s="19" t="s">
        <v>335</v>
      </c>
      <c r="F6423" s="19" t="s">
        <v>336</v>
      </c>
    </row>
    <row r="6424" spans="1:6" x14ac:dyDescent="0.25">
      <c r="A6424" s="18">
        <v>6421</v>
      </c>
      <c r="B6424" s="19" t="s">
        <v>14026</v>
      </c>
      <c r="C6424" s="19" t="s">
        <v>1864</v>
      </c>
      <c r="D6424" s="19" t="s">
        <v>14107</v>
      </c>
      <c r="E6424" s="19" t="s">
        <v>345</v>
      </c>
      <c r="F6424" s="19" t="s">
        <v>346</v>
      </c>
    </row>
    <row r="6425" spans="1:6" x14ac:dyDescent="0.25">
      <c r="A6425" s="18">
        <v>6422</v>
      </c>
      <c r="B6425" s="19" t="s">
        <v>14027</v>
      </c>
      <c r="C6425" s="19" t="s">
        <v>1864</v>
      </c>
      <c r="D6425" s="19" t="s">
        <v>14108</v>
      </c>
      <c r="E6425" s="19" t="s">
        <v>422</v>
      </c>
      <c r="F6425" s="19" t="s">
        <v>423</v>
      </c>
    </row>
    <row r="6426" spans="1:6" x14ac:dyDescent="0.25">
      <c r="A6426" s="18">
        <v>6423</v>
      </c>
      <c r="B6426" s="19" t="s">
        <v>14028</v>
      </c>
      <c r="C6426" s="19" t="s">
        <v>1864</v>
      </c>
      <c r="D6426" s="19" t="s">
        <v>14109</v>
      </c>
      <c r="E6426" s="19" t="s">
        <v>18</v>
      </c>
      <c r="F6426" s="19" t="s">
        <v>19</v>
      </c>
    </row>
    <row r="6427" spans="1:6" x14ac:dyDescent="0.25">
      <c r="A6427" s="18">
        <v>6424</v>
      </c>
      <c r="B6427" s="19" t="s">
        <v>14029</v>
      </c>
      <c r="C6427" s="19" t="s">
        <v>1864</v>
      </c>
      <c r="D6427" s="19" t="s">
        <v>14110</v>
      </c>
      <c r="E6427" s="19" t="s">
        <v>10</v>
      </c>
      <c r="F6427" s="19" t="s">
        <v>37</v>
      </c>
    </row>
    <row r="6428" spans="1:6" x14ac:dyDescent="0.25">
      <c r="A6428" s="18">
        <v>6425</v>
      </c>
      <c r="B6428" s="19" t="s">
        <v>14030</v>
      </c>
      <c r="C6428" s="19" t="s">
        <v>1864</v>
      </c>
      <c r="D6428" s="19" t="s">
        <v>14111</v>
      </c>
      <c r="E6428" s="19" t="s">
        <v>18</v>
      </c>
      <c r="F6428" s="19" t="s">
        <v>47</v>
      </c>
    </row>
    <row r="6429" spans="1:6" x14ac:dyDescent="0.25">
      <c r="A6429" s="18">
        <v>6426</v>
      </c>
      <c r="B6429" s="19" t="s">
        <v>14031</v>
      </c>
      <c r="C6429" s="19" t="s">
        <v>1864</v>
      </c>
      <c r="D6429" s="19" t="s">
        <v>14112</v>
      </c>
      <c r="E6429" s="19" t="s">
        <v>18</v>
      </c>
      <c r="F6429" s="19" t="s">
        <v>19</v>
      </c>
    </row>
    <row r="6430" spans="1:6" x14ac:dyDescent="0.25">
      <c r="A6430" s="18">
        <v>6427</v>
      </c>
      <c r="B6430" s="19" t="s">
        <v>14032</v>
      </c>
      <c r="C6430" s="19" t="s">
        <v>1864</v>
      </c>
      <c r="D6430" s="19" t="s">
        <v>14113</v>
      </c>
      <c r="E6430" s="19" t="s">
        <v>65</v>
      </c>
      <c r="F6430" s="19" t="s">
        <v>202</v>
      </c>
    </row>
    <row r="6431" spans="1:6" x14ac:dyDescent="0.25">
      <c r="A6431" s="18">
        <v>6428</v>
      </c>
      <c r="B6431" s="19" t="s">
        <v>14033</v>
      </c>
      <c r="C6431" s="19" t="s">
        <v>1864</v>
      </c>
      <c r="D6431" s="19" t="s">
        <v>14114</v>
      </c>
      <c r="E6431" s="19" t="s">
        <v>422</v>
      </c>
      <c r="F6431" s="19" t="s">
        <v>1870</v>
      </c>
    </row>
    <row r="6432" spans="1:6" x14ac:dyDescent="0.25">
      <c r="A6432" s="18">
        <v>6429</v>
      </c>
      <c r="B6432" s="19" t="s">
        <v>14034</v>
      </c>
      <c r="C6432" s="19" t="s">
        <v>1864</v>
      </c>
      <c r="D6432" s="19" t="s">
        <v>14115</v>
      </c>
      <c r="E6432" s="19" t="s">
        <v>18</v>
      </c>
      <c r="F6432" s="19" t="s">
        <v>22</v>
      </c>
    </row>
    <row r="6433" spans="1:6" x14ac:dyDescent="0.25">
      <c r="A6433" s="18">
        <v>6430</v>
      </c>
      <c r="B6433" s="19" t="s">
        <v>14035</v>
      </c>
      <c r="C6433" s="19" t="s">
        <v>1864</v>
      </c>
      <c r="D6433" s="19" t="s">
        <v>14116</v>
      </c>
      <c r="E6433" s="19" t="s">
        <v>18</v>
      </c>
      <c r="F6433" s="19" t="s">
        <v>263</v>
      </c>
    </row>
    <row r="6434" spans="1:6" x14ac:dyDescent="0.25">
      <c r="A6434" s="18">
        <v>6431</v>
      </c>
      <c r="B6434" s="19" t="s">
        <v>14036</v>
      </c>
      <c r="C6434" s="19" t="s">
        <v>1864</v>
      </c>
      <c r="D6434" s="19" t="s">
        <v>14117</v>
      </c>
      <c r="E6434" s="19" t="s">
        <v>14</v>
      </c>
      <c r="F6434" s="19" t="s">
        <v>15</v>
      </c>
    </row>
    <row r="6435" spans="1:6" x14ac:dyDescent="0.25">
      <c r="A6435" s="18">
        <v>6432</v>
      </c>
      <c r="B6435" s="19" t="s">
        <v>12482</v>
      </c>
      <c r="C6435" s="19" t="s">
        <v>14009</v>
      </c>
      <c r="D6435" s="19" t="s">
        <v>12483</v>
      </c>
      <c r="E6435" s="19" t="s">
        <v>14</v>
      </c>
      <c r="F6435" s="19" t="s">
        <v>34</v>
      </c>
    </row>
    <row r="6436" spans="1:6" x14ac:dyDescent="0.25">
      <c r="A6436" s="18">
        <v>6433</v>
      </c>
      <c r="B6436" s="19" t="s">
        <v>14037</v>
      </c>
      <c r="C6436" s="19" t="s">
        <v>1864</v>
      </c>
      <c r="D6436" s="19" t="s">
        <v>14118</v>
      </c>
      <c r="E6436" s="19" t="s">
        <v>439</v>
      </c>
      <c r="F6436" s="19" t="s">
        <v>440</v>
      </c>
    </row>
    <row r="6437" spans="1:6" x14ac:dyDescent="0.25">
      <c r="A6437" s="18">
        <v>6434</v>
      </c>
      <c r="B6437" s="19" t="s">
        <v>14038</v>
      </c>
      <c r="C6437" s="19" t="s">
        <v>1864</v>
      </c>
      <c r="D6437" s="19" t="s">
        <v>14119</v>
      </c>
      <c r="E6437" s="19" t="s">
        <v>426</v>
      </c>
      <c r="F6437" s="19" t="s">
        <v>432</v>
      </c>
    </row>
    <row r="6438" spans="1:6" x14ac:dyDescent="0.25">
      <c r="A6438" s="18">
        <v>6435</v>
      </c>
      <c r="B6438" s="19" t="s">
        <v>14039</v>
      </c>
      <c r="C6438" s="19" t="s">
        <v>1864</v>
      </c>
      <c r="D6438" s="19" t="s">
        <v>14120</v>
      </c>
      <c r="E6438" s="19" t="s">
        <v>18</v>
      </c>
      <c r="F6438" s="19" t="s">
        <v>60</v>
      </c>
    </row>
    <row r="6439" spans="1:6" x14ac:dyDescent="0.25">
      <c r="A6439" s="18">
        <v>6436</v>
      </c>
      <c r="B6439" s="19" t="s">
        <v>14040</v>
      </c>
      <c r="C6439" s="19" t="s">
        <v>1864</v>
      </c>
      <c r="D6439" s="19" t="s">
        <v>14121</v>
      </c>
      <c r="E6439" s="19" t="s">
        <v>87</v>
      </c>
      <c r="F6439" s="19" t="s">
        <v>103</v>
      </c>
    </row>
    <row r="6440" spans="1:6" x14ac:dyDescent="0.25">
      <c r="A6440" s="18">
        <v>6437</v>
      </c>
      <c r="B6440" s="19" t="s">
        <v>14041</v>
      </c>
      <c r="C6440" s="19" t="s">
        <v>1864</v>
      </c>
      <c r="D6440" s="19" t="s">
        <v>14122</v>
      </c>
      <c r="E6440" s="19" t="s">
        <v>686</v>
      </c>
      <c r="F6440" s="19" t="s">
        <v>687</v>
      </c>
    </row>
    <row r="6441" spans="1:6" x14ac:dyDescent="0.25">
      <c r="A6441" s="18">
        <v>6438</v>
      </c>
      <c r="B6441" s="19" t="s">
        <v>14042</v>
      </c>
      <c r="C6441" s="19" t="s">
        <v>1864</v>
      </c>
      <c r="D6441" s="19" t="s">
        <v>14123</v>
      </c>
      <c r="E6441" s="19" t="s">
        <v>345</v>
      </c>
      <c r="F6441" s="19" t="s">
        <v>346</v>
      </c>
    </row>
    <row r="6442" spans="1:6" x14ac:dyDescent="0.25">
      <c r="A6442" s="18">
        <v>6439</v>
      </c>
      <c r="B6442" s="19" t="s">
        <v>14043</v>
      </c>
      <c r="C6442" s="19" t="s">
        <v>1864</v>
      </c>
      <c r="D6442" s="19" t="s">
        <v>14124</v>
      </c>
      <c r="E6442" s="19" t="s">
        <v>371</v>
      </c>
      <c r="F6442" s="19" t="s">
        <v>371</v>
      </c>
    </row>
    <row r="6443" spans="1:6" x14ac:dyDescent="0.25">
      <c r="A6443" s="18">
        <v>6440</v>
      </c>
      <c r="B6443" s="19" t="s">
        <v>14044</v>
      </c>
      <c r="C6443" s="19" t="s">
        <v>1864</v>
      </c>
      <c r="D6443" s="19" t="s">
        <v>14125</v>
      </c>
      <c r="E6443" s="19" t="s">
        <v>87</v>
      </c>
      <c r="F6443" s="19" t="s">
        <v>221</v>
      </c>
    </row>
    <row r="6444" spans="1:6" x14ac:dyDescent="0.25">
      <c r="A6444" s="18">
        <v>6441</v>
      </c>
      <c r="B6444" s="19" t="s">
        <v>14045</v>
      </c>
      <c r="C6444" s="19" t="s">
        <v>1864</v>
      </c>
      <c r="D6444" s="19" t="s">
        <v>14126</v>
      </c>
      <c r="E6444" s="19" t="s">
        <v>418</v>
      </c>
      <c r="F6444" s="19" t="s">
        <v>419</v>
      </c>
    </row>
    <row r="6445" spans="1:6" x14ac:dyDescent="0.25">
      <c r="A6445" s="18">
        <v>6442</v>
      </c>
      <c r="B6445" s="19" t="s">
        <v>14046</v>
      </c>
      <c r="C6445" s="19" t="s">
        <v>1864</v>
      </c>
      <c r="D6445" s="19" t="s">
        <v>14127</v>
      </c>
      <c r="E6445" s="19" t="s">
        <v>418</v>
      </c>
      <c r="F6445" s="19" t="s">
        <v>419</v>
      </c>
    </row>
    <row r="6446" spans="1:6" x14ac:dyDescent="0.25">
      <c r="A6446" s="18">
        <v>6443</v>
      </c>
      <c r="B6446" s="19" t="s">
        <v>14047</v>
      </c>
      <c r="C6446" s="19" t="s">
        <v>1864</v>
      </c>
      <c r="D6446" s="19" t="s">
        <v>14128</v>
      </c>
      <c r="E6446" s="19" t="s">
        <v>87</v>
      </c>
      <c r="F6446" s="19" t="s">
        <v>88</v>
      </c>
    </row>
    <row r="6447" spans="1:6" x14ac:dyDescent="0.25">
      <c r="A6447" s="18">
        <v>6444</v>
      </c>
      <c r="B6447" s="19" t="s">
        <v>14048</v>
      </c>
      <c r="C6447" s="19" t="s">
        <v>1864</v>
      </c>
      <c r="D6447" s="19" t="s">
        <v>14129</v>
      </c>
      <c r="E6447" s="19" t="s">
        <v>14</v>
      </c>
      <c r="F6447" s="19" t="s">
        <v>15</v>
      </c>
    </row>
    <row r="6448" spans="1:6" x14ac:dyDescent="0.25">
      <c r="A6448" s="18">
        <v>6445</v>
      </c>
      <c r="B6448" s="19" t="s">
        <v>14049</v>
      </c>
      <c r="C6448" s="19" t="s">
        <v>1864</v>
      </c>
      <c r="D6448" s="19" t="s">
        <v>14130</v>
      </c>
      <c r="E6448" s="19" t="s">
        <v>345</v>
      </c>
      <c r="F6448" s="19" t="s">
        <v>346</v>
      </c>
    </row>
    <row r="6449" spans="1:6" x14ac:dyDescent="0.25">
      <c r="A6449" s="18">
        <v>6446</v>
      </c>
      <c r="B6449" s="19" t="s">
        <v>14050</v>
      </c>
      <c r="C6449" s="19" t="s">
        <v>1864</v>
      </c>
      <c r="D6449" s="19" t="s">
        <v>14131</v>
      </c>
      <c r="E6449" s="19" t="s">
        <v>87</v>
      </c>
      <c r="F6449" s="19" t="s">
        <v>195</v>
      </c>
    </row>
    <row r="6450" spans="1:6" x14ac:dyDescent="0.25">
      <c r="A6450" s="18">
        <v>6447</v>
      </c>
      <c r="B6450" s="19" t="s">
        <v>14051</v>
      </c>
      <c r="C6450" s="19" t="s">
        <v>1864</v>
      </c>
      <c r="D6450" s="19" t="s">
        <v>14132</v>
      </c>
      <c r="E6450" s="19" t="s">
        <v>908</v>
      </c>
      <c r="F6450" s="19" t="s">
        <v>909</v>
      </c>
    </row>
    <row r="6451" spans="1:6" x14ac:dyDescent="0.25">
      <c r="A6451" s="18">
        <v>6448</v>
      </c>
      <c r="B6451" s="19" t="s">
        <v>14052</v>
      </c>
      <c r="C6451" s="19" t="s">
        <v>1864</v>
      </c>
      <c r="D6451" s="19" t="s">
        <v>14133</v>
      </c>
      <c r="E6451" s="19" t="s">
        <v>145</v>
      </c>
      <c r="F6451" s="19" t="s">
        <v>146</v>
      </c>
    </row>
    <row r="6452" spans="1:6" x14ac:dyDescent="0.25">
      <c r="A6452" s="18">
        <v>6449</v>
      </c>
      <c r="B6452" s="19" t="s">
        <v>14053</v>
      </c>
      <c r="C6452" s="19" t="s">
        <v>1864</v>
      </c>
      <c r="D6452" s="19" t="s">
        <v>14134</v>
      </c>
      <c r="E6452" s="19" t="s">
        <v>145</v>
      </c>
      <c r="F6452" s="19" t="s">
        <v>1055</v>
      </c>
    </row>
    <row r="6453" spans="1:6" x14ac:dyDescent="0.25">
      <c r="A6453" s="18">
        <v>6450</v>
      </c>
      <c r="B6453" s="19" t="s">
        <v>14054</v>
      </c>
      <c r="C6453" s="19" t="s">
        <v>1864</v>
      </c>
      <c r="D6453" s="19" t="s">
        <v>14135</v>
      </c>
      <c r="E6453" s="19" t="s">
        <v>669</v>
      </c>
      <c r="F6453" s="19" t="s">
        <v>669</v>
      </c>
    </row>
    <row r="6454" spans="1:6" x14ac:dyDescent="0.25">
      <c r="A6454" s="18">
        <v>6451</v>
      </c>
      <c r="B6454" s="19" t="s">
        <v>14055</v>
      </c>
      <c r="C6454" s="19" t="s">
        <v>1864</v>
      </c>
      <c r="D6454" s="19" t="s">
        <v>14136</v>
      </c>
      <c r="E6454" s="19" t="s">
        <v>65</v>
      </c>
      <c r="F6454" s="19" t="s">
        <v>66</v>
      </c>
    </row>
    <row r="6455" spans="1:6" x14ac:dyDescent="0.25">
      <c r="A6455" s="18">
        <v>6452</v>
      </c>
      <c r="B6455" s="19" t="s">
        <v>14056</v>
      </c>
      <c r="C6455" s="19" t="s">
        <v>1864</v>
      </c>
      <c r="D6455" s="19" t="s">
        <v>14137</v>
      </c>
      <c r="E6455" s="19" t="s">
        <v>418</v>
      </c>
      <c r="F6455" s="19" t="s">
        <v>419</v>
      </c>
    </row>
    <row r="6456" spans="1:6" x14ac:dyDescent="0.25">
      <c r="A6456" s="18">
        <v>6453</v>
      </c>
      <c r="B6456" s="19" t="s">
        <v>14057</v>
      </c>
      <c r="C6456" s="19" t="s">
        <v>1864</v>
      </c>
      <c r="D6456" s="19" t="s">
        <v>14138</v>
      </c>
      <c r="E6456" s="19" t="s">
        <v>426</v>
      </c>
      <c r="F6456" s="19" t="s">
        <v>427</v>
      </c>
    </row>
    <row r="6457" spans="1:6" x14ac:dyDescent="0.25">
      <c r="A6457" s="18">
        <v>6454</v>
      </c>
      <c r="B6457" s="19" t="s">
        <v>14058</v>
      </c>
      <c r="C6457" s="19" t="s">
        <v>1864</v>
      </c>
      <c r="D6457" s="19" t="s">
        <v>14139</v>
      </c>
      <c r="E6457" s="19" t="s">
        <v>10</v>
      </c>
      <c r="F6457" s="19" t="s">
        <v>11</v>
      </c>
    </row>
    <row r="6458" spans="1:6" x14ac:dyDescent="0.25">
      <c r="A6458" s="18">
        <v>6455</v>
      </c>
      <c r="B6458" s="19" t="s">
        <v>14059</v>
      </c>
      <c r="C6458" s="19" t="s">
        <v>1864</v>
      </c>
      <c r="D6458" s="19" t="s">
        <v>14140</v>
      </c>
      <c r="E6458" s="19" t="s">
        <v>10</v>
      </c>
      <c r="F6458" s="19" t="s">
        <v>11</v>
      </c>
    </row>
    <row r="6459" spans="1:6" x14ac:dyDescent="0.25">
      <c r="A6459" s="18">
        <v>6456</v>
      </c>
      <c r="B6459" s="19" t="s">
        <v>14060</v>
      </c>
      <c r="C6459" s="19" t="s">
        <v>1864</v>
      </c>
      <c r="D6459" s="19" t="s">
        <v>14141</v>
      </c>
      <c r="E6459" s="19" t="s">
        <v>18</v>
      </c>
      <c r="F6459" s="19" t="s">
        <v>22</v>
      </c>
    </row>
    <row r="6460" spans="1:6" x14ac:dyDescent="0.25">
      <c r="A6460" s="18">
        <v>6457</v>
      </c>
      <c r="B6460" s="19" t="s">
        <v>12484</v>
      </c>
      <c r="C6460" s="19" t="s">
        <v>43</v>
      </c>
      <c r="D6460" s="19" t="s">
        <v>12485</v>
      </c>
      <c r="E6460" s="19" t="s">
        <v>18</v>
      </c>
      <c r="F6460" s="19" t="s">
        <v>60</v>
      </c>
    </row>
    <row r="6461" spans="1:6" x14ac:dyDescent="0.25">
      <c r="A6461" s="18">
        <v>6458</v>
      </c>
      <c r="B6461" s="19" t="s">
        <v>12486</v>
      </c>
      <c r="C6461" s="19" t="s">
        <v>14009</v>
      </c>
      <c r="D6461" s="19" t="s">
        <v>12487</v>
      </c>
      <c r="E6461" s="19" t="s">
        <v>14</v>
      </c>
      <c r="F6461" s="19" t="s">
        <v>34</v>
      </c>
    </row>
    <row r="6462" spans="1:6" x14ac:dyDescent="0.25">
      <c r="A6462" s="18">
        <v>6459</v>
      </c>
      <c r="B6462" s="19" t="s">
        <v>12488</v>
      </c>
      <c r="C6462" s="19" t="s">
        <v>14009</v>
      </c>
      <c r="D6462" s="19" t="s">
        <v>12489</v>
      </c>
      <c r="E6462" s="19" t="s">
        <v>18</v>
      </c>
      <c r="F6462" s="19" t="s">
        <v>22</v>
      </c>
    </row>
    <row r="6463" spans="1:6" x14ac:dyDescent="0.25">
      <c r="A6463" s="18">
        <v>6460</v>
      </c>
      <c r="B6463" s="19" t="s">
        <v>12490</v>
      </c>
      <c r="C6463" s="19" t="s">
        <v>1864</v>
      </c>
      <c r="D6463" s="19" t="s">
        <v>12491</v>
      </c>
      <c r="E6463" s="19" t="s">
        <v>145</v>
      </c>
      <c r="F6463" s="19" t="s">
        <v>1951</v>
      </c>
    </row>
    <row r="6464" spans="1:6" x14ac:dyDescent="0.25">
      <c r="A6464" s="18">
        <v>6461</v>
      </c>
      <c r="B6464" s="19" t="s">
        <v>12492</v>
      </c>
      <c r="C6464" s="19" t="s">
        <v>43</v>
      </c>
      <c r="D6464" s="19" t="s">
        <v>12493</v>
      </c>
      <c r="E6464" s="19" t="s">
        <v>10</v>
      </c>
      <c r="F6464" s="19" t="s">
        <v>11</v>
      </c>
    </row>
    <row r="6465" spans="1:6" x14ac:dyDescent="0.25">
      <c r="A6465" s="18">
        <v>6462</v>
      </c>
      <c r="B6465" s="19" t="s">
        <v>12494</v>
      </c>
      <c r="C6465" s="19" t="s">
        <v>43</v>
      </c>
      <c r="D6465" s="19" t="s">
        <v>12495</v>
      </c>
      <c r="E6465" s="19" t="s">
        <v>371</v>
      </c>
      <c r="F6465" s="19" t="s">
        <v>371</v>
      </c>
    </row>
    <row r="6466" spans="1:6" x14ac:dyDescent="0.25">
      <c r="A6466" s="18">
        <v>6463</v>
      </c>
      <c r="B6466" s="19" t="s">
        <v>12496</v>
      </c>
      <c r="C6466" s="19" t="s">
        <v>43</v>
      </c>
      <c r="D6466" s="19" t="s">
        <v>12497</v>
      </c>
      <c r="E6466" s="19" t="s">
        <v>345</v>
      </c>
      <c r="F6466" s="19" t="s">
        <v>346</v>
      </c>
    </row>
    <row r="6467" spans="1:6" x14ac:dyDescent="0.25">
      <c r="A6467" s="18">
        <v>6464</v>
      </c>
      <c r="B6467" s="19" t="s">
        <v>12498</v>
      </c>
      <c r="C6467" s="19" t="s">
        <v>1864</v>
      </c>
      <c r="D6467" s="19" t="s">
        <v>12499</v>
      </c>
      <c r="E6467" s="19" t="s">
        <v>295</v>
      </c>
      <c r="F6467" s="19" t="s">
        <v>754</v>
      </c>
    </row>
    <row r="6468" spans="1:6" x14ac:dyDescent="0.25">
      <c r="A6468" s="18">
        <v>6465</v>
      </c>
      <c r="B6468" s="19" t="s">
        <v>12500</v>
      </c>
      <c r="C6468" s="19" t="s">
        <v>1864</v>
      </c>
      <c r="D6468" s="19" t="s">
        <v>12501</v>
      </c>
      <c r="E6468" s="19" t="s">
        <v>65</v>
      </c>
      <c r="F6468" s="19" t="s">
        <v>66</v>
      </c>
    </row>
    <row r="6469" spans="1:6" x14ac:dyDescent="0.25">
      <c r="A6469" s="18">
        <v>6466</v>
      </c>
      <c r="B6469" s="19" t="s">
        <v>12502</v>
      </c>
      <c r="C6469" s="19" t="s">
        <v>1864</v>
      </c>
      <c r="D6469" s="19" t="s">
        <v>12503</v>
      </c>
      <c r="E6469" s="19" t="s">
        <v>14</v>
      </c>
      <c r="F6469" s="19" t="s">
        <v>15</v>
      </c>
    </row>
    <row r="6470" spans="1:6" x14ac:dyDescent="0.25">
      <c r="A6470" s="18">
        <v>6467</v>
      </c>
      <c r="B6470" s="19" t="s">
        <v>12504</v>
      </c>
      <c r="C6470" s="19" t="s">
        <v>1864</v>
      </c>
      <c r="D6470" s="19" t="s">
        <v>12505</v>
      </c>
      <c r="E6470" s="19" t="s">
        <v>295</v>
      </c>
      <c r="F6470" s="19" t="s">
        <v>296</v>
      </c>
    </row>
    <row r="6471" spans="1:6" x14ac:dyDescent="0.25">
      <c r="A6471" s="18">
        <v>6468</v>
      </c>
      <c r="B6471" s="19" t="s">
        <v>12506</v>
      </c>
      <c r="C6471" s="19" t="s">
        <v>43</v>
      </c>
      <c r="D6471" s="19" t="s">
        <v>12507</v>
      </c>
      <c r="E6471" s="19" t="s">
        <v>10</v>
      </c>
      <c r="F6471" s="19" t="s">
        <v>28</v>
      </c>
    </row>
    <row r="6472" spans="1:6" x14ac:dyDescent="0.25">
      <c r="A6472" s="18">
        <v>6469</v>
      </c>
      <c r="B6472" s="19" t="s">
        <v>12508</v>
      </c>
      <c r="C6472" s="19" t="s">
        <v>43</v>
      </c>
      <c r="D6472" s="19" t="s">
        <v>12509</v>
      </c>
      <c r="E6472" s="19" t="s">
        <v>335</v>
      </c>
      <c r="F6472" s="19" t="s">
        <v>336</v>
      </c>
    </row>
    <row r="6473" spans="1:6" x14ac:dyDescent="0.25">
      <c r="A6473" s="18">
        <v>6470</v>
      </c>
      <c r="B6473" s="19" t="s">
        <v>12510</v>
      </c>
      <c r="C6473" s="19" t="s">
        <v>43</v>
      </c>
      <c r="D6473" s="19" t="s">
        <v>12511</v>
      </c>
      <c r="E6473" s="19" t="s">
        <v>18</v>
      </c>
      <c r="F6473" s="19" t="s">
        <v>22</v>
      </c>
    </row>
    <row r="6474" spans="1:6" x14ac:dyDescent="0.25">
      <c r="A6474" s="18">
        <v>6471</v>
      </c>
      <c r="B6474" s="19" t="s">
        <v>13910</v>
      </c>
      <c r="C6474" s="19" t="s">
        <v>1864</v>
      </c>
      <c r="D6474" s="19" t="s">
        <v>13911</v>
      </c>
      <c r="E6474" s="19" t="s">
        <v>10</v>
      </c>
      <c r="F6474" s="19" t="s">
        <v>37</v>
      </c>
    </row>
    <row r="6475" spans="1:6" x14ac:dyDescent="0.25">
      <c r="A6475" s="18">
        <v>6472</v>
      </c>
      <c r="B6475" s="19" t="s">
        <v>13912</v>
      </c>
      <c r="C6475" s="19" t="s">
        <v>1864</v>
      </c>
      <c r="D6475" s="19" t="s">
        <v>13913</v>
      </c>
      <c r="E6475" s="19" t="s">
        <v>10</v>
      </c>
      <c r="F6475" s="19" t="s">
        <v>168</v>
      </c>
    </row>
    <row r="6476" spans="1:6" x14ac:dyDescent="0.25">
      <c r="A6476" s="18">
        <v>6473</v>
      </c>
      <c r="B6476" s="19" t="s">
        <v>12906</v>
      </c>
      <c r="C6476" s="19" t="s">
        <v>1864</v>
      </c>
      <c r="D6476" s="19" t="s">
        <v>13092</v>
      </c>
      <c r="E6476" s="19" t="s">
        <v>65</v>
      </c>
      <c r="F6476" s="19" t="s">
        <v>66</v>
      </c>
    </row>
    <row r="6477" spans="1:6" x14ac:dyDescent="0.25">
      <c r="A6477" s="18">
        <v>6474</v>
      </c>
      <c r="B6477" s="19" t="s">
        <v>13914</v>
      </c>
      <c r="C6477" s="19" t="s">
        <v>1864</v>
      </c>
      <c r="D6477" s="19" t="s">
        <v>13915</v>
      </c>
      <c r="E6477" s="19" t="s">
        <v>10</v>
      </c>
      <c r="F6477" s="19" t="s">
        <v>11</v>
      </c>
    </row>
    <row r="6478" spans="1:6" x14ac:dyDescent="0.25">
      <c r="A6478" s="18">
        <v>6475</v>
      </c>
      <c r="B6478" s="19" t="s">
        <v>12512</v>
      </c>
      <c r="C6478" s="19" t="s">
        <v>43</v>
      </c>
      <c r="D6478" s="19" t="s">
        <v>12513</v>
      </c>
      <c r="E6478" s="19" t="s">
        <v>10</v>
      </c>
      <c r="F6478" s="19" t="s">
        <v>11</v>
      </c>
    </row>
    <row r="6479" spans="1:6" x14ac:dyDescent="0.25">
      <c r="A6479" s="18">
        <v>6476</v>
      </c>
      <c r="B6479" s="19" t="s">
        <v>12514</v>
      </c>
      <c r="C6479" s="19" t="s">
        <v>43</v>
      </c>
      <c r="D6479" s="19" t="s">
        <v>12515</v>
      </c>
      <c r="E6479" s="19" t="s">
        <v>87</v>
      </c>
      <c r="F6479" s="19" t="s">
        <v>88</v>
      </c>
    </row>
    <row r="6480" spans="1:6" x14ac:dyDescent="0.25">
      <c r="A6480" s="18">
        <v>6477</v>
      </c>
      <c r="B6480" s="19" t="s">
        <v>12516</v>
      </c>
      <c r="C6480" s="19" t="s">
        <v>43</v>
      </c>
      <c r="D6480" s="19" t="s">
        <v>12517</v>
      </c>
      <c r="E6480" s="19" t="s">
        <v>18</v>
      </c>
      <c r="F6480" s="19" t="s">
        <v>1648</v>
      </c>
    </row>
    <row r="6481" spans="1:6" x14ac:dyDescent="0.25">
      <c r="A6481" s="18">
        <v>6478</v>
      </c>
      <c r="B6481" s="19" t="s">
        <v>12518</v>
      </c>
      <c r="C6481" s="19" t="s">
        <v>8</v>
      </c>
      <c r="D6481" s="19" t="s">
        <v>12519</v>
      </c>
      <c r="E6481" s="19" t="s">
        <v>87</v>
      </c>
      <c r="F6481" s="19" t="s">
        <v>1121</v>
      </c>
    </row>
    <row r="6482" spans="1:6" x14ac:dyDescent="0.25">
      <c r="A6482" s="18">
        <v>6479</v>
      </c>
      <c r="B6482" s="19" t="s">
        <v>12520</v>
      </c>
      <c r="C6482" s="19" t="s">
        <v>43</v>
      </c>
      <c r="D6482" s="19" t="s">
        <v>12521</v>
      </c>
      <c r="E6482" s="19" t="s">
        <v>18</v>
      </c>
      <c r="F6482" s="19" t="s">
        <v>1037</v>
      </c>
    </row>
    <row r="6483" spans="1:6" x14ac:dyDescent="0.25">
      <c r="A6483" s="18">
        <v>6480</v>
      </c>
      <c r="B6483" s="19" t="s">
        <v>12522</v>
      </c>
      <c r="C6483" s="19" t="s">
        <v>43</v>
      </c>
      <c r="D6483" s="19" t="s">
        <v>12523</v>
      </c>
      <c r="E6483" s="19" t="s">
        <v>18</v>
      </c>
      <c r="F6483" s="19" t="s">
        <v>91</v>
      </c>
    </row>
    <row r="6484" spans="1:6" x14ac:dyDescent="0.25">
      <c r="A6484" s="18">
        <v>6481</v>
      </c>
      <c r="B6484" s="19" t="s">
        <v>12524</v>
      </c>
      <c r="C6484" s="19" t="s">
        <v>43</v>
      </c>
      <c r="D6484" s="19" t="s">
        <v>12525</v>
      </c>
      <c r="E6484" s="19" t="s">
        <v>18</v>
      </c>
      <c r="F6484" s="19" t="s">
        <v>47</v>
      </c>
    </row>
    <row r="6485" spans="1:6" x14ac:dyDescent="0.25">
      <c r="A6485" s="18">
        <v>6482</v>
      </c>
      <c r="B6485" s="19" t="s">
        <v>12526</v>
      </c>
      <c r="C6485" s="19" t="s">
        <v>43</v>
      </c>
      <c r="D6485" s="19" t="s">
        <v>12527</v>
      </c>
      <c r="E6485" s="19" t="s">
        <v>14</v>
      </c>
      <c r="F6485" s="19" t="s">
        <v>15</v>
      </c>
    </row>
    <row r="6486" spans="1:6" x14ac:dyDescent="0.25">
      <c r="A6486" s="18">
        <v>6483</v>
      </c>
      <c r="B6486" s="19" t="s">
        <v>12528</v>
      </c>
      <c r="C6486" s="19" t="s">
        <v>43</v>
      </c>
      <c r="D6486" s="19" t="s">
        <v>12529</v>
      </c>
      <c r="E6486" s="19" t="s">
        <v>18</v>
      </c>
      <c r="F6486" s="19" t="s">
        <v>22</v>
      </c>
    </row>
    <row r="6487" spans="1:6" x14ac:dyDescent="0.25">
      <c r="A6487" s="18">
        <v>6484</v>
      </c>
      <c r="B6487" s="19" t="s">
        <v>12530</v>
      </c>
      <c r="C6487" s="19" t="s">
        <v>43</v>
      </c>
      <c r="D6487" s="19" t="s">
        <v>12531</v>
      </c>
      <c r="E6487" s="19" t="s">
        <v>18</v>
      </c>
      <c r="F6487" s="19" t="s">
        <v>60</v>
      </c>
    </row>
    <row r="6488" spans="1:6" x14ac:dyDescent="0.25">
      <c r="A6488" s="18">
        <v>6485</v>
      </c>
      <c r="B6488" s="19" t="s">
        <v>12532</v>
      </c>
      <c r="C6488" s="19" t="s">
        <v>1864</v>
      </c>
      <c r="D6488" s="19" t="s">
        <v>12533</v>
      </c>
      <c r="E6488" s="19" t="s">
        <v>18</v>
      </c>
      <c r="F6488" s="19" t="s">
        <v>22</v>
      </c>
    </row>
    <row r="6489" spans="1:6" x14ac:dyDescent="0.25">
      <c r="A6489" s="18">
        <v>6486</v>
      </c>
      <c r="B6489" s="19" t="s">
        <v>12534</v>
      </c>
      <c r="C6489" s="19" t="s">
        <v>43</v>
      </c>
      <c r="D6489" s="19" t="s">
        <v>12535</v>
      </c>
      <c r="E6489" s="19" t="s">
        <v>18</v>
      </c>
      <c r="F6489" s="19" t="s">
        <v>192</v>
      </c>
    </row>
    <row r="6490" spans="1:6" x14ac:dyDescent="0.25">
      <c r="A6490" s="18">
        <v>6487</v>
      </c>
      <c r="B6490" s="19" t="s">
        <v>12536</v>
      </c>
      <c r="C6490" s="19" t="s">
        <v>1864</v>
      </c>
      <c r="D6490" s="19" t="s">
        <v>12537</v>
      </c>
      <c r="E6490" s="19" t="s">
        <v>65</v>
      </c>
      <c r="F6490" s="19" t="s">
        <v>128</v>
      </c>
    </row>
    <row r="6491" spans="1:6" x14ac:dyDescent="0.25">
      <c r="A6491" s="18">
        <v>6488</v>
      </c>
      <c r="B6491" s="19" t="s">
        <v>12538</v>
      </c>
      <c r="C6491" s="19" t="s">
        <v>43</v>
      </c>
      <c r="D6491" s="19" t="s">
        <v>12539</v>
      </c>
      <c r="E6491" s="19" t="s">
        <v>18</v>
      </c>
      <c r="F6491" s="19" t="s">
        <v>22</v>
      </c>
    </row>
    <row r="6492" spans="1:6" x14ac:dyDescent="0.25">
      <c r="A6492" s="18">
        <v>6489</v>
      </c>
      <c r="B6492" s="19" t="s">
        <v>12540</v>
      </c>
      <c r="C6492" s="19" t="s">
        <v>43</v>
      </c>
      <c r="D6492" s="19" t="s">
        <v>12541</v>
      </c>
      <c r="E6492" s="19" t="s">
        <v>18</v>
      </c>
      <c r="F6492" s="19" t="s">
        <v>22</v>
      </c>
    </row>
    <row r="6493" spans="1:6" x14ac:dyDescent="0.25">
      <c r="A6493" s="18">
        <v>6490</v>
      </c>
      <c r="B6493" s="19" t="s">
        <v>12542</v>
      </c>
      <c r="C6493" s="19" t="s">
        <v>14009</v>
      </c>
      <c r="D6493" s="19" t="s">
        <v>12543</v>
      </c>
      <c r="E6493" s="19" t="s">
        <v>65</v>
      </c>
      <c r="F6493" s="19" t="s">
        <v>66</v>
      </c>
    </row>
    <row r="6494" spans="1:6" x14ac:dyDescent="0.25">
      <c r="A6494" s="18">
        <v>6491</v>
      </c>
      <c r="B6494" s="19" t="s">
        <v>12544</v>
      </c>
      <c r="C6494" s="19" t="s">
        <v>14009</v>
      </c>
      <c r="D6494" s="19" t="s">
        <v>12545</v>
      </c>
      <c r="E6494" s="19" t="s">
        <v>145</v>
      </c>
      <c r="F6494" s="19" t="s">
        <v>146</v>
      </c>
    </row>
    <row r="6495" spans="1:6" x14ac:dyDescent="0.25">
      <c r="A6495" s="18">
        <v>6492</v>
      </c>
      <c r="B6495" s="19" t="s">
        <v>12907</v>
      </c>
      <c r="C6495" s="19" t="s">
        <v>14009</v>
      </c>
      <c r="D6495" s="19" t="s">
        <v>13093</v>
      </c>
      <c r="E6495" s="19" t="s">
        <v>14</v>
      </c>
      <c r="F6495" s="19" t="s">
        <v>34</v>
      </c>
    </row>
    <row r="6496" spans="1:6" x14ac:dyDescent="0.25">
      <c r="A6496" s="18">
        <v>6493</v>
      </c>
      <c r="B6496" s="19" t="s">
        <v>12908</v>
      </c>
      <c r="C6496" s="19" t="s">
        <v>14009</v>
      </c>
      <c r="D6496" s="19" t="s">
        <v>13094</v>
      </c>
      <c r="E6496" s="19" t="s">
        <v>10</v>
      </c>
      <c r="F6496" s="19" t="s">
        <v>11</v>
      </c>
    </row>
    <row r="6497" spans="1:6" x14ac:dyDescent="0.25">
      <c r="A6497" s="18">
        <v>6494</v>
      </c>
      <c r="B6497" s="19" t="s">
        <v>12909</v>
      </c>
      <c r="C6497" s="19" t="s">
        <v>14009</v>
      </c>
      <c r="D6497" s="19" t="s">
        <v>13095</v>
      </c>
      <c r="E6497" s="19" t="s">
        <v>14</v>
      </c>
      <c r="F6497" s="19" t="s">
        <v>34</v>
      </c>
    </row>
    <row r="6498" spans="1:6" x14ac:dyDescent="0.25">
      <c r="A6498" s="18">
        <v>6495</v>
      </c>
      <c r="B6498" s="19" t="s">
        <v>12546</v>
      </c>
      <c r="C6498" s="19" t="s">
        <v>14009</v>
      </c>
      <c r="D6498" s="19" t="s">
        <v>12547</v>
      </c>
      <c r="E6498" s="19" t="s">
        <v>418</v>
      </c>
      <c r="F6498" s="19" t="s">
        <v>419</v>
      </c>
    </row>
    <row r="6499" spans="1:6" x14ac:dyDescent="0.25">
      <c r="A6499" s="18">
        <v>6496</v>
      </c>
      <c r="B6499" s="19" t="s">
        <v>12910</v>
      </c>
      <c r="C6499" s="19" t="s">
        <v>14009</v>
      </c>
      <c r="D6499" s="19" t="s">
        <v>13096</v>
      </c>
      <c r="E6499" s="19" t="s">
        <v>10</v>
      </c>
      <c r="F6499" s="19" t="s">
        <v>25</v>
      </c>
    </row>
    <row r="6500" spans="1:6" x14ac:dyDescent="0.25">
      <c r="A6500" s="18">
        <v>6497</v>
      </c>
      <c r="B6500" s="19" t="s">
        <v>12911</v>
      </c>
      <c r="C6500" s="19" t="s">
        <v>14009</v>
      </c>
      <c r="D6500" s="19" t="s">
        <v>13097</v>
      </c>
      <c r="E6500" s="19" t="s">
        <v>14</v>
      </c>
      <c r="F6500" s="19" t="s">
        <v>34</v>
      </c>
    </row>
    <row r="6501" spans="1:6" x14ac:dyDescent="0.25">
      <c r="A6501" s="18">
        <v>6498</v>
      </c>
      <c r="B6501" s="19" t="s">
        <v>12912</v>
      </c>
      <c r="C6501" s="19" t="s">
        <v>14009</v>
      </c>
      <c r="D6501" s="19" t="s">
        <v>13098</v>
      </c>
      <c r="E6501" s="19" t="s">
        <v>10</v>
      </c>
      <c r="F6501" s="19" t="s">
        <v>37</v>
      </c>
    </row>
    <row r="6502" spans="1:6" x14ac:dyDescent="0.25">
      <c r="A6502" s="18">
        <v>6499</v>
      </c>
      <c r="B6502" s="19" t="s">
        <v>12913</v>
      </c>
      <c r="C6502" s="19" t="s">
        <v>14009</v>
      </c>
      <c r="D6502" s="19" t="s">
        <v>13099</v>
      </c>
      <c r="E6502" s="19" t="s">
        <v>10</v>
      </c>
      <c r="F6502" s="19" t="s">
        <v>168</v>
      </c>
    </row>
    <row r="6503" spans="1:6" x14ac:dyDescent="0.25">
      <c r="A6503" s="18">
        <v>6500</v>
      </c>
      <c r="B6503" s="19" t="s">
        <v>12914</v>
      </c>
      <c r="C6503" s="19" t="s">
        <v>14009</v>
      </c>
      <c r="D6503" s="19" t="s">
        <v>13100</v>
      </c>
      <c r="E6503" s="19" t="s">
        <v>14</v>
      </c>
      <c r="F6503" s="19" t="s">
        <v>15</v>
      </c>
    </row>
    <row r="6504" spans="1:6" x14ac:dyDescent="0.25">
      <c r="A6504" s="18">
        <v>6501</v>
      </c>
      <c r="B6504" s="19" t="s">
        <v>12915</v>
      </c>
      <c r="C6504" s="19" t="s">
        <v>14009</v>
      </c>
      <c r="D6504" s="19" t="s">
        <v>13101</v>
      </c>
      <c r="E6504" s="19" t="s">
        <v>18</v>
      </c>
      <c r="F6504" s="19" t="s">
        <v>22</v>
      </c>
    </row>
    <row r="6505" spans="1:6" x14ac:dyDescent="0.25">
      <c r="A6505" s="18">
        <v>6502</v>
      </c>
      <c r="B6505" s="19" t="s">
        <v>12548</v>
      </c>
      <c r="C6505" s="19" t="s">
        <v>43</v>
      </c>
      <c r="D6505" s="19" t="s">
        <v>12549</v>
      </c>
      <c r="E6505" s="19" t="s">
        <v>18</v>
      </c>
      <c r="F6505" s="19" t="s">
        <v>22</v>
      </c>
    </row>
    <row r="6506" spans="1:6" x14ac:dyDescent="0.25">
      <c r="A6506" s="18">
        <v>6503</v>
      </c>
      <c r="B6506" s="19" t="s">
        <v>12550</v>
      </c>
      <c r="C6506" s="19" t="s">
        <v>8</v>
      </c>
      <c r="D6506" s="19" t="s">
        <v>12551</v>
      </c>
      <c r="E6506" s="19" t="s">
        <v>18</v>
      </c>
      <c r="F6506" s="19" t="s">
        <v>47</v>
      </c>
    </row>
    <row r="6507" spans="1:6" x14ac:dyDescent="0.25">
      <c r="A6507" s="18">
        <v>6504</v>
      </c>
      <c r="B6507" s="19" t="s">
        <v>12552</v>
      </c>
      <c r="C6507" s="19" t="s">
        <v>1864</v>
      </c>
      <c r="D6507" s="19" t="s">
        <v>12553</v>
      </c>
      <c r="E6507" s="19" t="s">
        <v>10</v>
      </c>
      <c r="F6507" s="19" t="s">
        <v>11</v>
      </c>
    </row>
    <row r="6508" spans="1:6" x14ac:dyDescent="0.25">
      <c r="A6508" s="18">
        <v>6505</v>
      </c>
      <c r="B6508" s="19" t="s">
        <v>13789</v>
      </c>
      <c r="C6508" s="19" t="s">
        <v>43</v>
      </c>
      <c r="D6508" s="19" t="s">
        <v>14142</v>
      </c>
      <c r="E6508" s="19" t="s">
        <v>10</v>
      </c>
      <c r="F6508" s="19" t="s">
        <v>28</v>
      </c>
    </row>
    <row r="6509" spans="1:6" x14ac:dyDescent="0.25">
      <c r="A6509" s="18">
        <v>6506</v>
      </c>
      <c r="B6509" s="19" t="s">
        <v>13790</v>
      </c>
      <c r="C6509" s="19" t="s">
        <v>43</v>
      </c>
      <c r="D6509" s="19" t="s">
        <v>13791</v>
      </c>
      <c r="E6509" s="19" t="s">
        <v>83</v>
      </c>
      <c r="F6509" s="19" t="s">
        <v>1413</v>
      </c>
    </row>
    <row r="6510" spans="1:6" x14ac:dyDescent="0.25">
      <c r="A6510" s="18">
        <v>6507</v>
      </c>
      <c r="B6510" s="19" t="s">
        <v>12554</v>
      </c>
      <c r="C6510" s="19" t="s">
        <v>8</v>
      </c>
      <c r="D6510" s="19" t="s">
        <v>12555</v>
      </c>
      <c r="E6510" s="19" t="s">
        <v>411</v>
      </c>
      <c r="F6510" s="19" t="s">
        <v>1638</v>
      </c>
    </row>
    <row r="6511" spans="1:6" x14ac:dyDescent="0.25">
      <c r="A6511" s="18">
        <v>6508</v>
      </c>
      <c r="B6511" s="19" t="s">
        <v>12556</v>
      </c>
      <c r="C6511" s="19" t="s">
        <v>8</v>
      </c>
      <c r="D6511" s="19" t="s">
        <v>12557</v>
      </c>
      <c r="E6511" s="19" t="s">
        <v>335</v>
      </c>
      <c r="F6511" s="19" t="s">
        <v>336</v>
      </c>
    </row>
    <row r="6512" spans="1:6" x14ac:dyDescent="0.25">
      <c r="A6512" s="18">
        <v>6509</v>
      </c>
      <c r="B6512" s="19" t="s">
        <v>12558</v>
      </c>
      <c r="C6512" s="19" t="s">
        <v>1864</v>
      </c>
      <c r="D6512" s="19" t="s">
        <v>12559</v>
      </c>
      <c r="E6512" s="19" t="s">
        <v>10</v>
      </c>
      <c r="F6512" s="19" t="s">
        <v>25</v>
      </c>
    </row>
    <row r="6513" spans="1:6" x14ac:dyDescent="0.25">
      <c r="A6513" s="18">
        <v>6510</v>
      </c>
      <c r="B6513" s="19" t="s">
        <v>12560</v>
      </c>
      <c r="C6513" s="19" t="s">
        <v>1864</v>
      </c>
      <c r="D6513" s="19" t="s">
        <v>12561</v>
      </c>
      <c r="E6513" s="19" t="s">
        <v>65</v>
      </c>
      <c r="F6513" s="19" t="s">
        <v>1164</v>
      </c>
    </row>
    <row r="6514" spans="1:6" x14ac:dyDescent="0.25">
      <c r="A6514" s="18">
        <v>6511</v>
      </c>
      <c r="B6514" s="19" t="s">
        <v>12562</v>
      </c>
      <c r="C6514" s="19" t="s">
        <v>14009</v>
      </c>
      <c r="D6514" s="19" t="s">
        <v>12563</v>
      </c>
      <c r="E6514" s="19" t="s">
        <v>10</v>
      </c>
      <c r="F6514" s="19" t="s">
        <v>28</v>
      </c>
    </row>
    <row r="6515" spans="1:6" x14ac:dyDescent="0.25">
      <c r="A6515" s="18">
        <v>6512</v>
      </c>
      <c r="B6515" s="19" t="s">
        <v>12564</v>
      </c>
      <c r="C6515" s="19" t="s">
        <v>43</v>
      </c>
      <c r="D6515" s="19" t="s">
        <v>12565</v>
      </c>
      <c r="E6515" s="19" t="s">
        <v>18</v>
      </c>
      <c r="F6515" s="19" t="s">
        <v>22</v>
      </c>
    </row>
    <row r="6516" spans="1:6" x14ac:dyDescent="0.25">
      <c r="A6516" s="18">
        <v>6513</v>
      </c>
      <c r="B6516" s="19" t="s">
        <v>12566</v>
      </c>
      <c r="C6516" s="19" t="s">
        <v>1864</v>
      </c>
      <c r="D6516" s="19" t="s">
        <v>12567</v>
      </c>
      <c r="E6516" s="19" t="s">
        <v>10</v>
      </c>
      <c r="F6516" s="19" t="s">
        <v>25</v>
      </c>
    </row>
    <row r="6517" spans="1:6" x14ac:dyDescent="0.25">
      <c r="A6517" s="18">
        <v>6514</v>
      </c>
      <c r="B6517" s="19" t="s">
        <v>12916</v>
      </c>
      <c r="C6517" s="19" t="s">
        <v>1864</v>
      </c>
      <c r="D6517" s="19" t="s">
        <v>13102</v>
      </c>
      <c r="E6517" s="19" t="s">
        <v>145</v>
      </c>
      <c r="F6517" s="19" t="s">
        <v>1055</v>
      </c>
    </row>
    <row r="6518" spans="1:6" x14ac:dyDescent="0.25">
      <c r="A6518" s="18">
        <v>6515</v>
      </c>
      <c r="B6518" s="19" t="s">
        <v>12917</v>
      </c>
      <c r="C6518" s="19" t="s">
        <v>1864</v>
      </c>
      <c r="D6518" s="19" t="s">
        <v>13103</v>
      </c>
      <c r="E6518" s="19" t="s">
        <v>65</v>
      </c>
      <c r="F6518" s="19" t="s">
        <v>1065</v>
      </c>
    </row>
    <row r="6519" spans="1:6" x14ac:dyDescent="0.25">
      <c r="A6519" s="18">
        <v>6516</v>
      </c>
      <c r="B6519" s="19" t="s">
        <v>12918</v>
      </c>
      <c r="C6519" s="19" t="s">
        <v>1864</v>
      </c>
      <c r="D6519" s="19" t="s">
        <v>13104</v>
      </c>
      <c r="E6519" s="19" t="s">
        <v>145</v>
      </c>
      <c r="F6519" s="19" t="s">
        <v>1799</v>
      </c>
    </row>
    <row r="6520" spans="1:6" x14ac:dyDescent="0.25">
      <c r="A6520" s="18">
        <v>6517</v>
      </c>
      <c r="B6520" s="19" t="s">
        <v>12919</v>
      </c>
      <c r="C6520" s="19" t="s">
        <v>1864</v>
      </c>
      <c r="D6520" s="19" t="s">
        <v>13105</v>
      </c>
      <c r="E6520" s="19" t="s">
        <v>145</v>
      </c>
      <c r="F6520" s="19" t="s">
        <v>743</v>
      </c>
    </row>
    <row r="6521" spans="1:6" x14ac:dyDescent="0.25">
      <c r="A6521" s="18">
        <v>6518</v>
      </c>
      <c r="B6521" s="19" t="s">
        <v>12568</v>
      </c>
      <c r="C6521" s="19" t="s">
        <v>1864</v>
      </c>
      <c r="D6521" s="19" t="s">
        <v>12569</v>
      </c>
      <c r="E6521" s="19" t="s">
        <v>87</v>
      </c>
      <c r="F6521" s="19" t="s">
        <v>507</v>
      </c>
    </row>
    <row r="6522" spans="1:6" x14ac:dyDescent="0.25">
      <c r="A6522" s="18">
        <v>6519</v>
      </c>
      <c r="B6522" s="19" t="s">
        <v>14061</v>
      </c>
      <c r="C6522" s="19" t="s">
        <v>1864</v>
      </c>
      <c r="D6522" s="19" t="s">
        <v>14143</v>
      </c>
      <c r="E6522" s="19" t="s">
        <v>18</v>
      </c>
      <c r="F6522" s="19" t="s">
        <v>91</v>
      </c>
    </row>
    <row r="6523" spans="1:6" x14ac:dyDescent="0.25">
      <c r="A6523" s="18">
        <v>6520</v>
      </c>
      <c r="B6523" s="19" t="s">
        <v>12920</v>
      </c>
      <c r="C6523" s="19" t="s">
        <v>1864</v>
      </c>
      <c r="D6523" s="19" t="s">
        <v>13106</v>
      </c>
      <c r="E6523" s="19" t="s">
        <v>65</v>
      </c>
      <c r="F6523" s="19" t="s">
        <v>202</v>
      </c>
    </row>
    <row r="6524" spans="1:6" x14ac:dyDescent="0.25">
      <c r="A6524" s="18">
        <v>6521</v>
      </c>
      <c r="B6524" s="19" t="s">
        <v>12921</v>
      </c>
      <c r="C6524" s="19" t="s">
        <v>1864</v>
      </c>
      <c r="D6524" s="19" t="s">
        <v>13107</v>
      </c>
      <c r="E6524" s="19" t="s">
        <v>65</v>
      </c>
      <c r="F6524" s="19" t="s">
        <v>1943</v>
      </c>
    </row>
    <row r="6525" spans="1:6" x14ac:dyDescent="0.25">
      <c r="A6525" s="18">
        <v>6522</v>
      </c>
      <c r="B6525" s="19" t="s">
        <v>12922</v>
      </c>
      <c r="C6525" s="19" t="s">
        <v>1864</v>
      </c>
      <c r="D6525" s="19" t="s">
        <v>13108</v>
      </c>
      <c r="E6525" s="19" t="s">
        <v>10</v>
      </c>
      <c r="F6525" s="19" t="s">
        <v>11</v>
      </c>
    </row>
    <row r="6526" spans="1:6" x14ac:dyDescent="0.25">
      <c r="A6526" s="18">
        <v>6523</v>
      </c>
      <c r="B6526" s="19" t="s">
        <v>12570</v>
      </c>
      <c r="C6526" s="19" t="s">
        <v>14009</v>
      </c>
      <c r="D6526" s="19" t="s">
        <v>12571</v>
      </c>
      <c r="E6526" s="19" t="s">
        <v>14</v>
      </c>
      <c r="F6526" s="19" t="s">
        <v>74</v>
      </c>
    </row>
    <row r="6527" spans="1:6" x14ac:dyDescent="0.25">
      <c r="A6527" s="18">
        <v>6524</v>
      </c>
      <c r="B6527" s="19" t="s">
        <v>13792</v>
      </c>
      <c r="C6527" s="19" t="s">
        <v>1864</v>
      </c>
      <c r="D6527" s="19" t="s">
        <v>13793</v>
      </c>
      <c r="E6527" s="19" t="s">
        <v>65</v>
      </c>
      <c r="F6527" s="19" t="s">
        <v>66</v>
      </c>
    </row>
    <row r="6528" spans="1:6" x14ac:dyDescent="0.25">
      <c r="A6528" s="18">
        <v>6525</v>
      </c>
      <c r="B6528" s="19" t="s">
        <v>12572</v>
      </c>
      <c r="C6528" s="19" t="s">
        <v>8</v>
      </c>
      <c r="D6528" s="19" t="s">
        <v>12573</v>
      </c>
      <c r="E6528" s="19" t="s">
        <v>18</v>
      </c>
      <c r="F6528" s="19" t="s">
        <v>22</v>
      </c>
    </row>
    <row r="6529" spans="1:6" x14ac:dyDescent="0.25">
      <c r="A6529" s="18">
        <v>6526</v>
      </c>
      <c r="B6529" s="19" t="s">
        <v>12574</v>
      </c>
      <c r="C6529" s="19" t="s">
        <v>8</v>
      </c>
      <c r="D6529" s="19" t="s">
        <v>12575</v>
      </c>
      <c r="E6529" s="19" t="s">
        <v>1006</v>
      </c>
      <c r="F6529" s="19" t="s">
        <v>1007</v>
      </c>
    </row>
    <row r="6530" spans="1:6" x14ac:dyDescent="0.25">
      <c r="A6530" s="18">
        <v>6527</v>
      </c>
      <c r="B6530" s="19" t="s">
        <v>12923</v>
      </c>
      <c r="C6530" s="19" t="s">
        <v>1864</v>
      </c>
      <c r="D6530" s="19" t="s">
        <v>13109</v>
      </c>
      <c r="E6530" s="19" t="s">
        <v>18</v>
      </c>
      <c r="F6530" s="19" t="s">
        <v>91</v>
      </c>
    </row>
    <row r="6531" spans="1:6" x14ac:dyDescent="0.25">
      <c r="A6531" s="18">
        <v>6528</v>
      </c>
      <c r="B6531" s="19" t="s">
        <v>12924</v>
      </c>
      <c r="C6531" s="19" t="s">
        <v>1864</v>
      </c>
      <c r="D6531" s="19" t="s">
        <v>13110</v>
      </c>
      <c r="E6531" s="19" t="s">
        <v>87</v>
      </c>
      <c r="F6531" s="19" t="s">
        <v>510</v>
      </c>
    </row>
    <row r="6532" spans="1:6" x14ac:dyDescent="0.25">
      <c r="A6532" s="18">
        <v>6529</v>
      </c>
      <c r="B6532" s="19" t="s">
        <v>12925</v>
      </c>
      <c r="C6532" s="19" t="s">
        <v>1864</v>
      </c>
      <c r="D6532" s="19" t="s">
        <v>13111</v>
      </c>
      <c r="E6532" s="19" t="s">
        <v>87</v>
      </c>
      <c r="F6532" s="19" t="s">
        <v>281</v>
      </c>
    </row>
    <row r="6533" spans="1:6" x14ac:dyDescent="0.25">
      <c r="A6533" s="18">
        <v>6530</v>
      </c>
      <c r="B6533" s="19" t="s">
        <v>12576</v>
      </c>
      <c r="C6533" s="19" t="s">
        <v>1864</v>
      </c>
      <c r="D6533" s="19" t="s">
        <v>12577</v>
      </c>
      <c r="E6533" s="19" t="s">
        <v>18</v>
      </c>
      <c r="F6533" s="19" t="s">
        <v>19</v>
      </c>
    </row>
    <row r="6534" spans="1:6" x14ac:dyDescent="0.25">
      <c r="A6534" s="18">
        <v>6531</v>
      </c>
      <c r="B6534" s="19" t="s">
        <v>12926</v>
      </c>
      <c r="C6534" s="19" t="s">
        <v>1864</v>
      </c>
      <c r="D6534" s="19" t="s">
        <v>13112</v>
      </c>
      <c r="E6534" s="19" t="s">
        <v>87</v>
      </c>
      <c r="F6534" s="19" t="s">
        <v>388</v>
      </c>
    </row>
    <row r="6535" spans="1:6" x14ac:dyDescent="0.25">
      <c r="A6535" s="18">
        <v>6532</v>
      </c>
      <c r="B6535" s="19" t="s">
        <v>12578</v>
      </c>
      <c r="C6535" s="19" t="s">
        <v>43</v>
      </c>
      <c r="D6535" s="19" t="s">
        <v>12579</v>
      </c>
      <c r="E6535" s="19" t="s">
        <v>18</v>
      </c>
      <c r="F6535" s="19" t="s">
        <v>47</v>
      </c>
    </row>
    <row r="6536" spans="1:6" x14ac:dyDescent="0.25">
      <c r="A6536" s="18">
        <v>6533</v>
      </c>
      <c r="B6536" s="19" t="s">
        <v>13413</v>
      </c>
      <c r="C6536" s="19" t="s">
        <v>1864</v>
      </c>
      <c r="D6536" s="19" t="s">
        <v>13414</v>
      </c>
      <c r="E6536" s="19" t="s">
        <v>18</v>
      </c>
      <c r="F6536" s="19" t="s">
        <v>91</v>
      </c>
    </row>
    <row r="6537" spans="1:6" x14ac:dyDescent="0.25">
      <c r="A6537" s="18">
        <v>6534</v>
      </c>
      <c r="B6537" s="19" t="s">
        <v>13646</v>
      </c>
      <c r="C6537" s="19" t="s">
        <v>1864</v>
      </c>
      <c r="D6537" s="19" t="s">
        <v>13681</v>
      </c>
      <c r="E6537" s="19" t="s">
        <v>18</v>
      </c>
      <c r="F6537" s="19" t="s">
        <v>91</v>
      </c>
    </row>
    <row r="6538" spans="1:6" x14ac:dyDescent="0.25">
      <c r="A6538" s="18">
        <v>6535</v>
      </c>
      <c r="B6538" s="19" t="s">
        <v>13647</v>
      </c>
      <c r="C6538" s="19" t="s">
        <v>8</v>
      </c>
      <c r="D6538" s="19" t="s">
        <v>13682</v>
      </c>
      <c r="E6538" s="19" t="s">
        <v>335</v>
      </c>
      <c r="F6538" s="19" t="s">
        <v>336</v>
      </c>
    </row>
    <row r="6539" spans="1:6" x14ac:dyDescent="0.25">
      <c r="A6539" s="18">
        <v>6536</v>
      </c>
      <c r="B6539" s="19" t="s">
        <v>14062</v>
      </c>
      <c r="C6539" s="19" t="s">
        <v>1864</v>
      </c>
      <c r="D6539" s="19" t="s">
        <v>14144</v>
      </c>
      <c r="E6539" s="19" t="s">
        <v>10</v>
      </c>
      <c r="F6539" s="19" t="s">
        <v>168</v>
      </c>
    </row>
    <row r="6540" spans="1:6" x14ac:dyDescent="0.25">
      <c r="A6540" s="18">
        <v>6537</v>
      </c>
      <c r="B6540" s="19" t="s">
        <v>14063</v>
      </c>
      <c r="C6540" s="19" t="s">
        <v>1864</v>
      </c>
      <c r="D6540" s="19" t="s">
        <v>14145</v>
      </c>
      <c r="E6540" s="19" t="s">
        <v>1544</v>
      </c>
      <c r="F6540" s="19" t="s">
        <v>1545</v>
      </c>
    </row>
    <row r="6541" spans="1:6" x14ac:dyDescent="0.25">
      <c r="A6541" s="18">
        <v>6538</v>
      </c>
      <c r="B6541" s="19" t="s">
        <v>14064</v>
      </c>
      <c r="C6541" s="19" t="s">
        <v>1864</v>
      </c>
      <c r="D6541" s="19" t="s">
        <v>14146</v>
      </c>
      <c r="E6541" s="19" t="s">
        <v>295</v>
      </c>
      <c r="F6541" s="19" t="s">
        <v>296</v>
      </c>
    </row>
    <row r="6542" spans="1:6" x14ac:dyDescent="0.25">
      <c r="A6542" s="18">
        <v>6539</v>
      </c>
      <c r="B6542" s="19" t="s">
        <v>14065</v>
      </c>
      <c r="C6542" s="19" t="s">
        <v>1864</v>
      </c>
      <c r="D6542" s="19" t="s">
        <v>14147</v>
      </c>
      <c r="E6542" s="19" t="s">
        <v>87</v>
      </c>
      <c r="F6542" s="19" t="s">
        <v>88</v>
      </c>
    </row>
    <row r="6543" spans="1:6" x14ac:dyDescent="0.25">
      <c r="A6543" s="18">
        <v>6540</v>
      </c>
      <c r="B6543" s="19" t="s">
        <v>14066</v>
      </c>
      <c r="C6543" s="19" t="s">
        <v>1864</v>
      </c>
      <c r="D6543" s="19" t="s">
        <v>14148</v>
      </c>
      <c r="E6543" s="19" t="s">
        <v>411</v>
      </c>
      <c r="F6543" s="19" t="s">
        <v>415</v>
      </c>
    </row>
    <row r="6544" spans="1:6" x14ac:dyDescent="0.25">
      <c r="A6544" s="18">
        <v>6541</v>
      </c>
      <c r="B6544" s="19" t="s">
        <v>13794</v>
      </c>
      <c r="C6544" s="19" t="s">
        <v>8</v>
      </c>
      <c r="D6544" s="19" t="s">
        <v>13795</v>
      </c>
      <c r="E6544" s="19" t="s">
        <v>295</v>
      </c>
      <c r="F6544" s="19" t="s">
        <v>296</v>
      </c>
    </row>
    <row r="6545" spans="1:6" x14ac:dyDescent="0.25">
      <c r="A6545" s="18">
        <v>6542</v>
      </c>
      <c r="B6545" s="19" t="s">
        <v>13796</v>
      </c>
      <c r="C6545" s="19" t="s">
        <v>1864</v>
      </c>
      <c r="D6545" s="19" t="s">
        <v>13797</v>
      </c>
      <c r="E6545" s="19" t="s">
        <v>14</v>
      </c>
      <c r="F6545" s="19" t="s">
        <v>15</v>
      </c>
    </row>
    <row r="6546" spans="1:6" x14ac:dyDescent="0.25">
      <c r="A6546" s="18">
        <v>6543</v>
      </c>
      <c r="B6546" s="19" t="s">
        <v>13798</v>
      </c>
      <c r="C6546" s="19" t="s">
        <v>1864</v>
      </c>
      <c r="D6546" s="19" t="s">
        <v>13799</v>
      </c>
      <c r="E6546" s="19" t="s">
        <v>14</v>
      </c>
      <c r="F6546" s="19" t="s">
        <v>15</v>
      </c>
    </row>
    <row r="6547" spans="1:6" x14ac:dyDescent="0.25">
      <c r="A6547" s="18">
        <v>6544</v>
      </c>
      <c r="B6547" s="19" t="s">
        <v>14067</v>
      </c>
      <c r="C6547" s="19" t="s">
        <v>1864</v>
      </c>
      <c r="D6547" s="19" t="s">
        <v>14149</v>
      </c>
      <c r="E6547" s="19" t="s">
        <v>295</v>
      </c>
      <c r="F6547" s="19" t="s">
        <v>296</v>
      </c>
    </row>
    <row r="6548" spans="1:6" x14ac:dyDescent="0.25">
      <c r="A6548" s="18">
        <v>6545</v>
      </c>
      <c r="B6548" s="19" t="s">
        <v>12580</v>
      </c>
      <c r="C6548" s="19" t="s">
        <v>14009</v>
      </c>
      <c r="D6548" s="19" t="s">
        <v>12581</v>
      </c>
      <c r="E6548" s="19" t="s">
        <v>10</v>
      </c>
      <c r="F6548" s="19" t="s">
        <v>11</v>
      </c>
    </row>
    <row r="6549" spans="1:6" x14ac:dyDescent="0.25">
      <c r="A6549" s="18">
        <v>6546</v>
      </c>
      <c r="B6549" s="19" t="s">
        <v>12582</v>
      </c>
      <c r="C6549" s="19" t="s">
        <v>1864</v>
      </c>
      <c r="D6549" s="19" t="s">
        <v>12583</v>
      </c>
      <c r="E6549" s="19" t="s">
        <v>14</v>
      </c>
      <c r="F6549" s="19" t="s">
        <v>15</v>
      </c>
    </row>
    <row r="6550" spans="1:6" x14ac:dyDescent="0.25">
      <c r="A6550" s="18">
        <v>6547</v>
      </c>
      <c r="B6550" s="19" t="s">
        <v>12927</v>
      </c>
      <c r="C6550" s="19" t="s">
        <v>1864</v>
      </c>
      <c r="D6550" s="19" t="s">
        <v>13113</v>
      </c>
      <c r="E6550" s="19" t="s">
        <v>908</v>
      </c>
      <c r="F6550" s="19" t="s">
        <v>909</v>
      </c>
    </row>
    <row r="6551" spans="1:6" x14ac:dyDescent="0.25">
      <c r="A6551" s="18">
        <v>6548</v>
      </c>
      <c r="B6551" s="19" t="s">
        <v>12928</v>
      </c>
      <c r="C6551" s="19" t="s">
        <v>1864</v>
      </c>
      <c r="D6551" s="19" t="s">
        <v>13114</v>
      </c>
      <c r="E6551" s="19" t="s">
        <v>18</v>
      </c>
      <c r="F6551" s="19" t="s">
        <v>22</v>
      </c>
    </row>
    <row r="6552" spans="1:6" x14ac:dyDescent="0.25">
      <c r="A6552" s="18">
        <v>6549</v>
      </c>
      <c r="B6552" s="19" t="s">
        <v>12929</v>
      </c>
      <c r="C6552" s="19" t="s">
        <v>1864</v>
      </c>
      <c r="D6552" s="19" t="s">
        <v>13115</v>
      </c>
      <c r="E6552" s="19" t="s">
        <v>87</v>
      </c>
      <c r="F6552" s="19" t="s">
        <v>388</v>
      </c>
    </row>
    <row r="6553" spans="1:6" x14ac:dyDescent="0.25">
      <c r="A6553" s="18">
        <v>6550</v>
      </c>
      <c r="B6553" s="19" t="s">
        <v>12930</v>
      </c>
      <c r="C6553" s="19" t="s">
        <v>1864</v>
      </c>
      <c r="D6553" s="19" t="s">
        <v>13116</v>
      </c>
      <c r="E6553" s="19" t="s">
        <v>295</v>
      </c>
      <c r="F6553" s="19" t="s">
        <v>4598</v>
      </c>
    </row>
    <row r="6554" spans="1:6" x14ac:dyDescent="0.25">
      <c r="A6554" s="18">
        <v>6551</v>
      </c>
      <c r="B6554" s="19" t="s">
        <v>12931</v>
      </c>
      <c r="C6554" s="19" t="s">
        <v>1864</v>
      </c>
      <c r="D6554" s="19" t="s">
        <v>13117</v>
      </c>
      <c r="E6554" s="19" t="s">
        <v>335</v>
      </c>
      <c r="F6554" s="19" t="s">
        <v>336</v>
      </c>
    </row>
    <row r="6555" spans="1:6" x14ac:dyDescent="0.25">
      <c r="A6555" s="18">
        <v>6552</v>
      </c>
      <c r="B6555" s="19" t="s">
        <v>12584</v>
      </c>
      <c r="C6555" s="19" t="s">
        <v>1864</v>
      </c>
      <c r="D6555" s="19" t="s">
        <v>12585</v>
      </c>
      <c r="E6555" s="19" t="s">
        <v>65</v>
      </c>
      <c r="F6555" s="19" t="s">
        <v>827</v>
      </c>
    </row>
    <row r="6556" spans="1:6" x14ac:dyDescent="0.25">
      <c r="A6556" s="18">
        <v>6553</v>
      </c>
      <c r="B6556" s="19" t="s">
        <v>12932</v>
      </c>
      <c r="C6556" s="19" t="s">
        <v>1864</v>
      </c>
      <c r="D6556" s="19" t="s">
        <v>13118</v>
      </c>
      <c r="E6556" s="19" t="s">
        <v>908</v>
      </c>
      <c r="F6556" s="19" t="s">
        <v>909</v>
      </c>
    </row>
    <row r="6557" spans="1:6" x14ac:dyDescent="0.25">
      <c r="A6557" s="18">
        <v>6554</v>
      </c>
      <c r="B6557" s="19" t="s">
        <v>12586</v>
      </c>
      <c r="C6557" s="19" t="s">
        <v>1864</v>
      </c>
      <c r="D6557" s="19" t="s">
        <v>12587</v>
      </c>
      <c r="E6557" s="19" t="s">
        <v>735</v>
      </c>
      <c r="F6557" s="19" t="s">
        <v>736</v>
      </c>
    </row>
    <row r="6558" spans="1:6" x14ac:dyDescent="0.25">
      <c r="A6558" s="18">
        <v>6555</v>
      </c>
      <c r="B6558" s="19" t="s">
        <v>13415</v>
      </c>
      <c r="C6558" s="19" t="s">
        <v>1864</v>
      </c>
      <c r="D6558" s="19" t="s">
        <v>13416</v>
      </c>
      <c r="E6558" s="19" t="s">
        <v>345</v>
      </c>
      <c r="F6558" s="19" t="s">
        <v>346</v>
      </c>
    </row>
    <row r="6559" spans="1:6" x14ac:dyDescent="0.25">
      <c r="A6559" s="18">
        <v>6556</v>
      </c>
      <c r="B6559" s="19" t="s">
        <v>12588</v>
      </c>
      <c r="C6559" s="19" t="s">
        <v>1864</v>
      </c>
      <c r="D6559" s="19" t="s">
        <v>12589</v>
      </c>
      <c r="E6559" s="19" t="s">
        <v>18</v>
      </c>
      <c r="F6559" s="19" t="s">
        <v>71</v>
      </c>
    </row>
    <row r="6560" spans="1:6" x14ac:dyDescent="0.25">
      <c r="A6560" s="18">
        <v>6557</v>
      </c>
      <c r="B6560" s="19" t="s">
        <v>12590</v>
      </c>
      <c r="C6560" s="19" t="s">
        <v>14009</v>
      </c>
      <c r="D6560" s="19" t="s">
        <v>12591</v>
      </c>
      <c r="E6560" s="19" t="s">
        <v>426</v>
      </c>
      <c r="F6560" s="19" t="s">
        <v>427</v>
      </c>
    </row>
    <row r="6561" spans="1:6" x14ac:dyDescent="0.25">
      <c r="A6561" s="18">
        <v>6558</v>
      </c>
      <c r="B6561" s="19" t="s">
        <v>13648</v>
      </c>
      <c r="C6561" s="19" t="s">
        <v>1864</v>
      </c>
      <c r="D6561" s="19" t="s">
        <v>13683</v>
      </c>
      <c r="E6561" s="19" t="s">
        <v>371</v>
      </c>
      <c r="F6561" s="19" t="s">
        <v>371</v>
      </c>
    </row>
    <row r="6562" spans="1:6" x14ac:dyDescent="0.25">
      <c r="A6562" s="18">
        <v>6559</v>
      </c>
      <c r="B6562" s="19" t="s">
        <v>12592</v>
      </c>
      <c r="C6562" s="19" t="s">
        <v>14009</v>
      </c>
      <c r="D6562" s="19" t="s">
        <v>12593</v>
      </c>
      <c r="E6562" s="19" t="s">
        <v>18</v>
      </c>
      <c r="F6562" s="19" t="s">
        <v>22</v>
      </c>
    </row>
    <row r="6563" spans="1:6" x14ac:dyDescent="0.25">
      <c r="A6563" s="18">
        <v>6560</v>
      </c>
      <c r="B6563" s="19" t="s">
        <v>12594</v>
      </c>
      <c r="C6563" s="19" t="s">
        <v>1864</v>
      </c>
      <c r="D6563" s="19" t="s">
        <v>12595</v>
      </c>
      <c r="E6563" s="19" t="s">
        <v>10</v>
      </c>
      <c r="F6563" s="19" t="s">
        <v>11</v>
      </c>
    </row>
    <row r="6564" spans="1:6" x14ac:dyDescent="0.25">
      <c r="A6564" s="18">
        <v>6561</v>
      </c>
      <c r="B6564" s="19" t="s">
        <v>12933</v>
      </c>
      <c r="C6564" s="19" t="s">
        <v>1864</v>
      </c>
      <c r="D6564" s="19" t="s">
        <v>13119</v>
      </c>
      <c r="E6564" s="19" t="s">
        <v>1006</v>
      </c>
      <c r="F6564" s="19" t="s">
        <v>1007</v>
      </c>
    </row>
    <row r="6565" spans="1:6" x14ac:dyDescent="0.25">
      <c r="A6565" s="18">
        <v>6562</v>
      </c>
      <c r="B6565" s="19" t="s">
        <v>12596</v>
      </c>
      <c r="C6565" s="19" t="s">
        <v>1864</v>
      </c>
      <c r="D6565" s="19" t="s">
        <v>12597</v>
      </c>
      <c r="E6565" s="19" t="s">
        <v>18</v>
      </c>
      <c r="F6565" s="19" t="s">
        <v>22</v>
      </c>
    </row>
    <row r="6566" spans="1:6" x14ac:dyDescent="0.25">
      <c r="A6566" s="18">
        <v>6563</v>
      </c>
      <c r="B6566" s="19" t="s">
        <v>12934</v>
      </c>
      <c r="C6566" s="19" t="s">
        <v>1864</v>
      </c>
      <c r="D6566" s="19" t="s">
        <v>13120</v>
      </c>
      <c r="E6566" s="19" t="s">
        <v>1006</v>
      </c>
      <c r="F6566" s="19" t="s">
        <v>2018</v>
      </c>
    </row>
    <row r="6567" spans="1:6" x14ac:dyDescent="0.25">
      <c r="A6567" s="18">
        <v>6564</v>
      </c>
      <c r="B6567" s="19" t="s">
        <v>12935</v>
      </c>
      <c r="C6567" s="19" t="s">
        <v>1864</v>
      </c>
      <c r="D6567" s="19" t="s">
        <v>13121</v>
      </c>
      <c r="E6567" s="19" t="s">
        <v>10</v>
      </c>
      <c r="F6567" s="19" t="s">
        <v>37</v>
      </c>
    </row>
    <row r="6568" spans="1:6" x14ac:dyDescent="0.25">
      <c r="A6568" s="18">
        <v>6565</v>
      </c>
      <c r="B6568" s="19" t="s">
        <v>13417</v>
      </c>
      <c r="C6568" s="19" t="s">
        <v>14009</v>
      </c>
      <c r="D6568" s="19" t="s">
        <v>13418</v>
      </c>
      <c r="E6568" s="19" t="s">
        <v>18</v>
      </c>
      <c r="F6568" s="19" t="s">
        <v>19</v>
      </c>
    </row>
    <row r="6569" spans="1:6" x14ac:dyDescent="0.25">
      <c r="A6569" s="18">
        <v>6566</v>
      </c>
      <c r="B6569" s="19" t="s">
        <v>13419</v>
      </c>
      <c r="C6569" s="19" t="s">
        <v>14009</v>
      </c>
      <c r="D6569" s="19" t="s">
        <v>13420</v>
      </c>
      <c r="E6569" s="19" t="s">
        <v>14</v>
      </c>
      <c r="F6569" s="19" t="s">
        <v>74</v>
      </c>
    </row>
    <row r="6570" spans="1:6" x14ac:dyDescent="0.25">
      <c r="A6570" s="18">
        <v>6567</v>
      </c>
      <c r="B6570" s="19" t="s">
        <v>13421</v>
      </c>
      <c r="C6570" s="19" t="s">
        <v>1864</v>
      </c>
      <c r="D6570" s="19" t="s">
        <v>13422</v>
      </c>
      <c r="E6570" s="19" t="s">
        <v>18</v>
      </c>
      <c r="F6570" s="19" t="s">
        <v>60</v>
      </c>
    </row>
    <row r="6571" spans="1:6" x14ac:dyDescent="0.25">
      <c r="A6571" s="18">
        <v>6568</v>
      </c>
      <c r="B6571" s="19" t="s">
        <v>13423</v>
      </c>
      <c r="C6571" s="19" t="s">
        <v>14009</v>
      </c>
      <c r="D6571" s="19" t="s">
        <v>13424</v>
      </c>
      <c r="E6571" s="19" t="s">
        <v>10</v>
      </c>
      <c r="F6571" s="19" t="s">
        <v>28</v>
      </c>
    </row>
    <row r="6572" spans="1:6" x14ac:dyDescent="0.25">
      <c r="A6572" s="18">
        <v>6569</v>
      </c>
      <c r="B6572" s="19" t="s">
        <v>12936</v>
      </c>
      <c r="C6572" s="19" t="s">
        <v>1864</v>
      </c>
      <c r="D6572" s="19" t="s">
        <v>13122</v>
      </c>
      <c r="E6572" s="19" t="s">
        <v>87</v>
      </c>
      <c r="F6572" s="19" t="s">
        <v>88</v>
      </c>
    </row>
    <row r="6573" spans="1:6" x14ac:dyDescent="0.25">
      <c r="A6573" s="18">
        <v>6570</v>
      </c>
      <c r="B6573" s="19" t="s">
        <v>12598</v>
      </c>
      <c r="C6573" s="19" t="s">
        <v>8</v>
      </c>
      <c r="D6573" s="19" t="s">
        <v>12599</v>
      </c>
      <c r="E6573" s="19" t="s">
        <v>18</v>
      </c>
      <c r="F6573" s="19" t="s">
        <v>22</v>
      </c>
    </row>
    <row r="6574" spans="1:6" x14ac:dyDescent="0.25">
      <c r="A6574" s="18">
        <v>6571</v>
      </c>
      <c r="B6574" s="19" t="s">
        <v>13916</v>
      </c>
      <c r="C6574" s="19" t="s">
        <v>8</v>
      </c>
      <c r="D6574" s="19" t="s">
        <v>13917</v>
      </c>
      <c r="E6574" s="19" t="s">
        <v>65</v>
      </c>
      <c r="F6574" s="19" t="s">
        <v>66</v>
      </c>
    </row>
    <row r="6575" spans="1:6" x14ac:dyDescent="0.25">
      <c r="A6575" s="18">
        <v>6572</v>
      </c>
      <c r="B6575" s="19" t="s">
        <v>12600</v>
      </c>
      <c r="C6575" s="19" t="s">
        <v>1864</v>
      </c>
      <c r="D6575" s="19" t="s">
        <v>12601</v>
      </c>
      <c r="E6575" s="19" t="s">
        <v>18</v>
      </c>
      <c r="F6575" s="19" t="s">
        <v>47</v>
      </c>
    </row>
    <row r="6576" spans="1:6" x14ac:dyDescent="0.25">
      <c r="A6576" s="18">
        <v>6573</v>
      </c>
      <c r="B6576" s="19" t="s">
        <v>13800</v>
      </c>
      <c r="C6576" s="19" t="s">
        <v>1864</v>
      </c>
      <c r="D6576" s="19" t="s">
        <v>13801</v>
      </c>
      <c r="E6576" s="19" t="s">
        <v>18</v>
      </c>
      <c r="F6576" s="19" t="s">
        <v>60</v>
      </c>
    </row>
    <row r="6577" spans="1:6" x14ac:dyDescent="0.25">
      <c r="A6577" s="18">
        <v>6574</v>
      </c>
      <c r="B6577" s="19" t="s">
        <v>13802</v>
      </c>
      <c r="C6577" s="19" t="s">
        <v>1864</v>
      </c>
      <c r="D6577" s="19" t="s">
        <v>13803</v>
      </c>
      <c r="E6577" s="19" t="s">
        <v>18</v>
      </c>
      <c r="F6577" s="19" t="s">
        <v>47</v>
      </c>
    </row>
    <row r="6578" spans="1:6" x14ac:dyDescent="0.25">
      <c r="A6578" s="18">
        <v>6575</v>
      </c>
      <c r="B6578" s="19" t="s">
        <v>13804</v>
      </c>
      <c r="C6578" s="19" t="s">
        <v>1864</v>
      </c>
      <c r="D6578" s="19" t="s">
        <v>13805</v>
      </c>
      <c r="E6578" s="19" t="s">
        <v>295</v>
      </c>
      <c r="F6578" s="19" t="s">
        <v>296</v>
      </c>
    </row>
    <row r="6579" spans="1:6" x14ac:dyDescent="0.25">
      <c r="A6579" s="18">
        <v>6576</v>
      </c>
      <c r="B6579" s="19" t="s">
        <v>13806</v>
      </c>
      <c r="C6579" s="19" t="s">
        <v>1864</v>
      </c>
      <c r="D6579" s="19" t="s">
        <v>13807</v>
      </c>
      <c r="E6579" s="19" t="s">
        <v>422</v>
      </c>
      <c r="F6579" s="19" t="s">
        <v>423</v>
      </c>
    </row>
    <row r="6580" spans="1:6" x14ac:dyDescent="0.25">
      <c r="A6580" s="18">
        <v>6577</v>
      </c>
      <c r="B6580" s="19" t="s">
        <v>13808</v>
      </c>
      <c r="C6580" s="19" t="s">
        <v>43</v>
      </c>
      <c r="D6580" s="19" t="s">
        <v>13809</v>
      </c>
      <c r="E6580" s="19" t="s">
        <v>87</v>
      </c>
      <c r="F6580" s="19" t="s">
        <v>195</v>
      </c>
    </row>
    <row r="6581" spans="1:6" x14ac:dyDescent="0.25">
      <c r="A6581" s="18">
        <v>6578</v>
      </c>
      <c r="B6581" s="19" t="s">
        <v>12602</v>
      </c>
      <c r="C6581" s="19" t="s">
        <v>43</v>
      </c>
      <c r="D6581" s="19" t="s">
        <v>12603</v>
      </c>
      <c r="E6581" s="19" t="s">
        <v>18</v>
      </c>
      <c r="F6581" s="19" t="s">
        <v>228</v>
      </c>
    </row>
    <row r="6582" spans="1:6" x14ac:dyDescent="0.25">
      <c r="A6582" s="18">
        <v>6579</v>
      </c>
      <c r="B6582" s="19" t="s">
        <v>13425</v>
      </c>
      <c r="C6582" s="19" t="s">
        <v>1864</v>
      </c>
      <c r="D6582" s="19" t="s">
        <v>13426</v>
      </c>
      <c r="E6582" s="19" t="s">
        <v>18</v>
      </c>
      <c r="F6582" s="19" t="s">
        <v>47</v>
      </c>
    </row>
    <row r="6583" spans="1:6" x14ac:dyDescent="0.25">
      <c r="A6583" s="18">
        <v>6580</v>
      </c>
      <c r="B6583" s="19" t="s">
        <v>12604</v>
      </c>
      <c r="C6583" s="19" t="s">
        <v>1864</v>
      </c>
      <c r="D6583" s="19" t="s">
        <v>12605</v>
      </c>
      <c r="E6583" s="19" t="s">
        <v>10</v>
      </c>
      <c r="F6583" s="19" t="s">
        <v>28</v>
      </c>
    </row>
    <row r="6584" spans="1:6" x14ac:dyDescent="0.25">
      <c r="A6584" s="18">
        <v>6581</v>
      </c>
      <c r="B6584" s="19" t="s">
        <v>12606</v>
      </c>
      <c r="C6584" s="19" t="s">
        <v>1864</v>
      </c>
      <c r="D6584" s="19" t="s">
        <v>12607</v>
      </c>
      <c r="E6584" s="19" t="s">
        <v>18</v>
      </c>
      <c r="F6584" s="19" t="s">
        <v>22</v>
      </c>
    </row>
    <row r="6585" spans="1:6" x14ac:dyDescent="0.25">
      <c r="A6585" s="18">
        <v>6582</v>
      </c>
      <c r="B6585" s="19" t="s">
        <v>12608</v>
      </c>
      <c r="C6585" s="19" t="s">
        <v>1864</v>
      </c>
      <c r="D6585" s="19" t="s">
        <v>12609</v>
      </c>
      <c r="E6585" s="19" t="s">
        <v>1356</v>
      </c>
      <c r="F6585" s="19" t="s">
        <v>2589</v>
      </c>
    </row>
    <row r="6586" spans="1:6" x14ac:dyDescent="0.25">
      <c r="A6586" s="18">
        <v>6583</v>
      </c>
      <c r="B6586" s="19" t="s">
        <v>12610</v>
      </c>
      <c r="C6586" s="19" t="s">
        <v>1864</v>
      </c>
      <c r="D6586" s="19" t="s">
        <v>12611</v>
      </c>
      <c r="E6586" s="19" t="s">
        <v>10</v>
      </c>
      <c r="F6586" s="19" t="s">
        <v>28</v>
      </c>
    </row>
    <row r="6587" spans="1:6" x14ac:dyDescent="0.25">
      <c r="A6587" s="18">
        <v>6584</v>
      </c>
      <c r="B6587" s="19" t="s">
        <v>13486</v>
      </c>
      <c r="C6587" s="19" t="s">
        <v>1864</v>
      </c>
      <c r="D6587" s="19" t="s">
        <v>13487</v>
      </c>
      <c r="E6587" s="19" t="s">
        <v>18</v>
      </c>
      <c r="F6587" s="19" t="s">
        <v>22</v>
      </c>
    </row>
    <row r="6588" spans="1:6" x14ac:dyDescent="0.25">
      <c r="A6588" s="18">
        <v>6585</v>
      </c>
      <c r="B6588" s="19" t="s">
        <v>12612</v>
      </c>
      <c r="C6588" s="19" t="s">
        <v>1864</v>
      </c>
      <c r="D6588" s="19" t="s">
        <v>12613</v>
      </c>
      <c r="E6588" s="19" t="s">
        <v>18</v>
      </c>
      <c r="F6588" s="19" t="s">
        <v>47</v>
      </c>
    </row>
    <row r="6589" spans="1:6" x14ac:dyDescent="0.25">
      <c r="A6589" s="18">
        <v>6586</v>
      </c>
      <c r="B6589" s="19" t="s">
        <v>12614</v>
      </c>
      <c r="C6589" s="19" t="s">
        <v>1864</v>
      </c>
      <c r="D6589" s="19" t="s">
        <v>12615</v>
      </c>
      <c r="E6589" s="19" t="s">
        <v>18</v>
      </c>
      <c r="F6589" s="19" t="s">
        <v>47</v>
      </c>
    </row>
    <row r="6590" spans="1:6" x14ac:dyDescent="0.25">
      <c r="A6590" s="18">
        <v>6587</v>
      </c>
      <c r="B6590" s="19" t="s">
        <v>12616</v>
      </c>
      <c r="C6590" s="19" t="s">
        <v>1864</v>
      </c>
      <c r="D6590" s="19" t="s">
        <v>12617</v>
      </c>
      <c r="E6590" s="19" t="s">
        <v>87</v>
      </c>
      <c r="F6590" s="19" t="s">
        <v>88</v>
      </c>
    </row>
    <row r="6591" spans="1:6" x14ac:dyDescent="0.25">
      <c r="A6591" s="18">
        <v>6588</v>
      </c>
      <c r="B6591" s="19" t="s">
        <v>13810</v>
      </c>
      <c r="C6591" s="19" t="s">
        <v>1864</v>
      </c>
      <c r="D6591" s="19" t="s">
        <v>13811</v>
      </c>
      <c r="E6591" s="19" t="s">
        <v>18</v>
      </c>
      <c r="F6591" s="19" t="s">
        <v>22</v>
      </c>
    </row>
    <row r="6592" spans="1:6" x14ac:dyDescent="0.25">
      <c r="A6592" s="18">
        <v>6589</v>
      </c>
      <c r="B6592" s="19" t="s">
        <v>12618</v>
      </c>
      <c r="C6592" s="19" t="s">
        <v>14009</v>
      </c>
      <c r="D6592" s="19" t="s">
        <v>12619</v>
      </c>
      <c r="E6592" s="19" t="s">
        <v>14</v>
      </c>
      <c r="F6592" s="19" t="s">
        <v>34</v>
      </c>
    </row>
    <row r="6593" spans="1:6" x14ac:dyDescent="0.25">
      <c r="A6593" s="18">
        <v>6590</v>
      </c>
      <c r="B6593" s="19" t="s">
        <v>12620</v>
      </c>
      <c r="C6593" s="19" t="s">
        <v>14009</v>
      </c>
      <c r="D6593" s="19" t="s">
        <v>12621</v>
      </c>
      <c r="E6593" s="19" t="s">
        <v>14</v>
      </c>
      <c r="F6593" s="19" t="s">
        <v>15</v>
      </c>
    </row>
    <row r="6594" spans="1:6" x14ac:dyDescent="0.25">
      <c r="A6594" s="18">
        <v>6591</v>
      </c>
      <c r="B6594" s="19" t="s">
        <v>12622</v>
      </c>
      <c r="C6594" s="19" t="s">
        <v>14009</v>
      </c>
      <c r="D6594" s="19" t="s">
        <v>12623</v>
      </c>
      <c r="E6594" s="19" t="s">
        <v>14</v>
      </c>
      <c r="F6594" s="19" t="s">
        <v>15</v>
      </c>
    </row>
    <row r="6595" spans="1:6" x14ac:dyDescent="0.25">
      <c r="A6595" s="18">
        <v>6592</v>
      </c>
      <c r="B6595" s="19" t="s">
        <v>14068</v>
      </c>
      <c r="C6595" s="19" t="s">
        <v>1864</v>
      </c>
      <c r="D6595" s="19" t="s">
        <v>14150</v>
      </c>
      <c r="E6595" s="19" t="s">
        <v>18</v>
      </c>
      <c r="F6595" s="19" t="s">
        <v>22</v>
      </c>
    </row>
    <row r="6596" spans="1:6" x14ac:dyDescent="0.25">
      <c r="A6596" s="18">
        <v>6593</v>
      </c>
      <c r="B6596" s="19" t="s">
        <v>12624</v>
      </c>
      <c r="C6596" s="19" t="s">
        <v>1864</v>
      </c>
      <c r="D6596" s="19" t="s">
        <v>12625</v>
      </c>
      <c r="E6596" s="19" t="s">
        <v>65</v>
      </c>
      <c r="F6596" s="19" t="s">
        <v>545</v>
      </c>
    </row>
    <row r="6597" spans="1:6" x14ac:dyDescent="0.25">
      <c r="A6597" s="18">
        <v>6594</v>
      </c>
      <c r="B6597" s="19" t="s">
        <v>12626</v>
      </c>
      <c r="C6597" s="19" t="s">
        <v>14009</v>
      </c>
      <c r="D6597" s="19" t="s">
        <v>12627</v>
      </c>
      <c r="E6597" s="19" t="s">
        <v>10</v>
      </c>
      <c r="F6597" s="19" t="s">
        <v>37</v>
      </c>
    </row>
    <row r="6598" spans="1:6" x14ac:dyDescent="0.25">
      <c r="A6598" s="18">
        <v>6595</v>
      </c>
      <c r="B6598" s="19" t="s">
        <v>12628</v>
      </c>
      <c r="C6598" s="19" t="s">
        <v>14009</v>
      </c>
      <c r="D6598" s="19" t="s">
        <v>12629</v>
      </c>
      <c r="E6598" s="19" t="s">
        <v>18</v>
      </c>
      <c r="F6598" s="19" t="s">
        <v>19</v>
      </c>
    </row>
    <row r="6599" spans="1:6" x14ac:dyDescent="0.25">
      <c r="A6599" s="18">
        <v>6596</v>
      </c>
      <c r="B6599" s="19" t="s">
        <v>13812</v>
      </c>
      <c r="C6599" s="19" t="s">
        <v>1864</v>
      </c>
      <c r="D6599" s="19" t="s">
        <v>13813</v>
      </c>
      <c r="E6599" s="19" t="s">
        <v>686</v>
      </c>
      <c r="F6599" s="19" t="s">
        <v>687</v>
      </c>
    </row>
    <row r="6600" spans="1:6" x14ac:dyDescent="0.25">
      <c r="A6600" s="18">
        <v>6597</v>
      </c>
      <c r="B6600" s="19" t="s">
        <v>12630</v>
      </c>
      <c r="C6600" s="19" t="s">
        <v>14009</v>
      </c>
      <c r="D6600" s="19" t="s">
        <v>12631</v>
      </c>
      <c r="E6600" s="19" t="s">
        <v>14</v>
      </c>
      <c r="F6600" s="19" t="s">
        <v>15</v>
      </c>
    </row>
    <row r="6601" spans="1:6" x14ac:dyDescent="0.25">
      <c r="A6601" s="18">
        <v>6598</v>
      </c>
      <c r="B6601" s="19" t="s">
        <v>12937</v>
      </c>
      <c r="C6601" s="19" t="s">
        <v>14009</v>
      </c>
      <c r="D6601" s="19" t="s">
        <v>13123</v>
      </c>
      <c r="E6601" s="19" t="s">
        <v>18</v>
      </c>
      <c r="F6601" s="19" t="s">
        <v>19</v>
      </c>
    </row>
    <row r="6602" spans="1:6" x14ac:dyDescent="0.25">
      <c r="A6602" s="18">
        <v>6599</v>
      </c>
      <c r="B6602" s="19" t="s">
        <v>12938</v>
      </c>
      <c r="C6602" s="19" t="s">
        <v>14009</v>
      </c>
      <c r="D6602" s="19" t="s">
        <v>13124</v>
      </c>
      <c r="E6602" s="19" t="s">
        <v>18</v>
      </c>
      <c r="F6602" s="19" t="s">
        <v>47</v>
      </c>
    </row>
    <row r="6603" spans="1:6" x14ac:dyDescent="0.25">
      <c r="A6603" s="18">
        <v>6600</v>
      </c>
      <c r="B6603" s="19" t="s">
        <v>13814</v>
      </c>
      <c r="C6603" s="19" t="s">
        <v>14009</v>
      </c>
      <c r="D6603" s="19" t="s">
        <v>13125</v>
      </c>
      <c r="E6603" s="19" t="s">
        <v>18</v>
      </c>
      <c r="F6603" s="19" t="s">
        <v>22</v>
      </c>
    </row>
    <row r="6604" spans="1:6" x14ac:dyDescent="0.25">
      <c r="A6604" s="18">
        <v>6601</v>
      </c>
      <c r="B6604" s="19" t="s">
        <v>13488</v>
      </c>
      <c r="C6604" s="19" t="s">
        <v>43</v>
      </c>
      <c r="D6604" s="19" t="s">
        <v>13489</v>
      </c>
      <c r="E6604" s="19" t="s">
        <v>10</v>
      </c>
      <c r="F6604" s="19" t="s">
        <v>11</v>
      </c>
    </row>
    <row r="6605" spans="1:6" x14ac:dyDescent="0.25">
      <c r="A6605" s="18">
        <v>6602</v>
      </c>
      <c r="B6605" s="19" t="s">
        <v>12939</v>
      </c>
      <c r="C6605" s="19" t="s">
        <v>14009</v>
      </c>
      <c r="D6605" s="19" t="s">
        <v>13126</v>
      </c>
      <c r="E6605" s="19" t="s">
        <v>18</v>
      </c>
      <c r="F6605" s="19" t="s">
        <v>47</v>
      </c>
    </row>
    <row r="6606" spans="1:6" x14ac:dyDescent="0.25">
      <c r="A6606" s="18">
        <v>6603</v>
      </c>
      <c r="B6606" s="19" t="s">
        <v>12940</v>
      </c>
      <c r="C6606" s="19" t="s">
        <v>14009</v>
      </c>
      <c r="D6606" s="19" t="s">
        <v>13127</v>
      </c>
      <c r="E6606" s="19" t="s">
        <v>18</v>
      </c>
      <c r="F6606" s="19" t="s">
        <v>19</v>
      </c>
    </row>
    <row r="6607" spans="1:6" x14ac:dyDescent="0.25">
      <c r="A6607" s="18">
        <v>6604</v>
      </c>
      <c r="B6607" s="19" t="s">
        <v>12941</v>
      </c>
      <c r="C6607" s="19" t="s">
        <v>14009</v>
      </c>
      <c r="D6607" s="19" t="s">
        <v>13128</v>
      </c>
      <c r="E6607" s="19" t="s">
        <v>14</v>
      </c>
      <c r="F6607" s="19" t="s">
        <v>34</v>
      </c>
    </row>
    <row r="6608" spans="1:6" x14ac:dyDescent="0.25">
      <c r="A6608" s="18">
        <v>6605</v>
      </c>
      <c r="B6608" s="19" t="s">
        <v>13918</v>
      </c>
      <c r="C6608" s="19" t="s">
        <v>43</v>
      </c>
      <c r="D6608" s="19" t="s">
        <v>12632</v>
      </c>
      <c r="E6608" s="19" t="s">
        <v>18</v>
      </c>
      <c r="F6608" s="19" t="s">
        <v>22</v>
      </c>
    </row>
    <row r="6609" spans="1:6" x14ac:dyDescent="0.25">
      <c r="A6609" s="18">
        <v>6606</v>
      </c>
      <c r="B6609" s="19" t="s">
        <v>12633</v>
      </c>
      <c r="C6609" s="19" t="s">
        <v>1864</v>
      </c>
      <c r="D6609" s="19" t="s">
        <v>12634</v>
      </c>
      <c r="E6609" s="19" t="s">
        <v>87</v>
      </c>
      <c r="F6609" s="19" t="s">
        <v>1118</v>
      </c>
    </row>
    <row r="6610" spans="1:6" x14ac:dyDescent="0.25">
      <c r="A6610" s="18">
        <v>6607</v>
      </c>
      <c r="B6610" s="19" t="s">
        <v>12942</v>
      </c>
      <c r="C6610" s="19" t="s">
        <v>1864</v>
      </c>
      <c r="D6610" s="19" t="s">
        <v>13129</v>
      </c>
      <c r="E6610" s="19" t="s">
        <v>14</v>
      </c>
      <c r="F6610" s="19" t="s">
        <v>15</v>
      </c>
    </row>
    <row r="6611" spans="1:6" x14ac:dyDescent="0.25">
      <c r="A6611" s="18">
        <v>6608</v>
      </c>
      <c r="B6611" s="19" t="s">
        <v>12635</v>
      </c>
      <c r="C6611" s="19" t="s">
        <v>8</v>
      </c>
      <c r="D6611" s="19" t="s">
        <v>12636</v>
      </c>
      <c r="E6611" s="19" t="s">
        <v>87</v>
      </c>
      <c r="F6611" s="19" t="s">
        <v>481</v>
      </c>
    </row>
    <row r="6612" spans="1:6" x14ac:dyDescent="0.25">
      <c r="A6612" s="18">
        <v>6609</v>
      </c>
      <c r="B6612" s="19" t="s">
        <v>13427</v>
      </c>
      <c r="C6612" s="19" t="s">
        <v>14009</v>
      </c>
      <c r="D6612" s="19" t="s">
        <v>13428</v>
      </c>
      <c r="E6612" s="19" t="s">
        <v>274</v>
      </c>
      <c r="F6612" s="19" t="s">
        <v>275</v>
      </c>
    </row>
    <row r="6613" spans="1:6" x14ac:dyDescent="0.25">
      <c r="A6613" s="18">
        <v>6610</v>
      </c>
      <c r="B6613" s="19" t="s">
        <v>12637</v>
      </c>
      <c r="C6613" s="19" t="s">
        <v>43</v>
      </c>
      <c r="D6613" s="19" t="s">
        <v>12638</v>
      </c>
      <c r="E6613" s="19" t="s">
        <v>439</v>
      </c>
      <c r="F6613" s="19" t="s">
        <v>440</v>
      </c>
    </row>
    <row r="6614" spans="1:6" x14ac:dyDescent="0.25">
      <c r="A6614" s="18">
        <v>6611</v>
      </c>
      <c r="B6614" s="19" t="s">
        <v>13429</v>
      </c>
      <c r="C6614" s="19" t="s">
        <v>8</v>
      </c>
      <c r="D6614" s="19" t="s">
        <v>13430</v>
      </c>
      <c r="E6614" s="19" t="s">
        <v>18</v>
      </c>
      <c r="F6614" s="19" t="s">
        <v>1796</v>
      </c>
    </row>
    <row r="6615" spans="1:6" x14ac:dyDescent="0.25">
      <c r="A6615" s="18">
        <v>6612</v>
      </c>
      <c r="B6615" s="19" t="s">
        <v>13431</v>
      </c>
      <c r="C6615" s="19" t="s">
        <v>14009</v>
      </c>
      <c r="D6615" s="19" t="s">
        <v>13432</v>
      </c>
      <c r="E6615" s="19" t="s">
        <v>18</v>
      </c>
      <c r="F6615" s="19" t="s">
        <v>47</v>
      </c>
    </row>
    <row r="6616" spans="1:6" x14ac:dyDescent="0.25">
      <c r="A6616" s="18">
        <v>6613</v>
      </c>
      <c r="B6616" s="19" t="s">
        <v>13919</v>
      </c>
      <c r="C6616" s="19" t="s">
        <v>43</v>
      </c>
      <c r="D6616" s="19" t="s">
        <v>13920</v>
      </c>
      <c r="E6616" s="19" t="s">
        <v>83</v>
      </c>
      <c r="F6616" s="19" t="s">
        <v>84</v>
      </c>
    </row>
    <row r="6617" spans="1:6" x14ac:dyDescent="0.25">
      <c r="A6617" s="18">
        <v>6614</v>
      </c>
      <c r="B6617" s="19" t="s">
        <v>12639</v>
      </c>
      <c r="C6617" s="19" t="s">
        <v>14009</v>
      </c>
      <c r="D6617" s="19" t="s">
        <v>12640</v>
      </c>
      <c r="E6617" s="19" t="s">
        <v>18</v>
      </c>
      <c r="F6617" s="19" t="s">
        <v>91</v>
      </c>
    </row>
    <row r="6618" spans="1:6" x14ac:dyDescent="0.25">
      <c r="A6618" s="18">
        <v>6615</v>
      </c>
      <c r="B6618" s="19" t="s">
        <v>12641</v>
      </c>
      <c r="C6618" s="19" t="s">
        <v>1864</v>
      </c>
      <c r="D6618" s="19" t="s">
        <v>12642</v>
      </c>
      <c r="E6618" s="19" t="s">
        <v>14</v>
      </c>
      <c r="F6618" s="19" t="s">
        <v>15</v>
      </c>
    </row>
    <row r="6619" spans="1:6" x14ac:dyDescent="0.25">
      <c r="A6619" s="18">
        <v>6616</v>
      </c>
      <c r="B6619" s="19" t="s">
        <v>12643</v>
      </c>
      <c r="C6619" s="19" t="s">
        <v>1864</v>
      </c>
      <c r="D6619" s="19" t="s">
        <v>12644</v>
      </c>
      <c r="E6619" s="19" t="s">
        <v>18</v>
      </c>
      <c r="F6619" s="19" t="s">
        <v>1796</v>
      </c>
    </row>
    <row r="6620" spans="1:6" x14ac:dyDescent="0.25">
      <c r="A6620" s="18">
        <v>6617</v>
      </c>
      <c r="B6620" s="19" t="s">
        <v>12645</v>
      </c>
      <c r="C6620" s="19" t="s">
        <v>8</v>
      </c>
      <c r="D6620" s="19" t="s">
        <v>12646</v>
      </c>
      <c r="E6620" s="19" t="s">
        <v>418</v>
      </c>
      <c r="F6620" s="19" t="s">
        <v>419</v>
      </c>
    </row>
    <row r="6621" spans="1:6" x14ac:dyDescent="0.25">
      <c r="A6621" s="18">
        <v>6618</v>
      </c>
      <c r="B6621" s="19" t="s">
        <v>13433</v>
      </c>
      <c r="C6621" s="19" t="s">
        <v>14009</v>
      </c>
      <c r="D6621" s="19" t="s">
        <v>13434</v>
      </c>
      <c r="E6621" s="19" t="s">
        <v>10</v>
      </c>
      <c r="F6621" s="19" t="s">
        <v>37</v>
      </c>
    </row>
    <row r="6622" spans="1:6" x14ac:dyDescent="0.25">
      <c r="A6622" s="18">
        <v>6619</v>
      </c>
      <c r="B6622" s="19" t="s">
        <v>12647</v>
      </c>
      <c r="C6622" s="19" t="s">
        <v>14009</v>
      </c>
      <c r="D6622" s="19" t="s">
        <v>12648</v>
      </c>
      <c r="E6622" s="19" t="s">
        <v>345</v>
      </c>
      <c r="F6622" s="19" t="s">
        <v>346</v>
      </c>
    </row>
    <row r="6623" spans="1:6" x14ac:dyDescent="0.25">
      <c r="A6623" s="18">
        <v>6620</v>
      </c>
      <c r="B6623" s="19" t="s">
        <v>12649</v>
      </c>
      <c r="C6623" s="19" t="s">
        <v>8</v>
      </c>
      <c r="D6623" s="19" t="s">
        <v>12650</v>
      </c>
      <c r="E6623" s="19" t="s">
        <v>18</v>
      </c>
      <c r="F6623" s="19" t="s">
        <v>60</v>
      </c>
    </row>
    <row r="6624" spans="1:6" x14ac:dyDescent="0.25">
      <c r="A6624" s="18">
        <v>6621</v>
      </c>
      <c r="B6624" s="19" t="s">
        <v>12651</v>
      </c>
      <c r="C6624" s="19" t="s">
        <v>14009</v>
      </c>
      <c r="D6624" s="19" t="s">
        <v>12652</v>
      </c>
      <c r="E6624" s="19" t="s">
        <v>14</v>
      </c>
      <c r="F6624" s="19" t="s">
        <v>15</v>
      </c>
    </row>
    <row r="6625" spans="1:6" x14ac:dyDescent="0.25">
      <c r="A6625" s="18">
        <v>6622</v>
      </c>
      <c r="B6625" s="19" t="s">
        <v>14069</v>
      </c>
      <c r="C6625" s="19" t="s">
        <v>1864</v>
      </c>
      <c r="D6625" s="19" t="s">
        <v>14151</v>
      </c>
      <c r="E6625" s="19" t="s">
        <v>14</v>
      </c>
      <c r="F6625" s="19" t="s">
        <v>15</v>
      </c>
    </row>
    <row r="6626" spans="1:6" x14ac:dyDescent="0.25">
      <c r="A6626" s="18">
        <v>6623</v>
      </c>
      <c r="B6626" s="19" t="s">
        <v>14070</v>
      </c>
      <c r="C6626" s="19" t="s">
        <v>1864</v>
      </c>
      <c r="D6626" s="19" t="s">
        <v>14152</v>
      </c>
      <c r="E6626" s="19" t="s">
        <v>295</v>
      </c>
      <c r="F6626" s="19" t="s">
        <v>296</v>
      </c>
    </row>
    <row r="6627" spans="1:6" x14ac:dyDescent="0.25">
      <c r="A6627" s="18">
        <v>6624</v>
      </c>
      <c r="B6627" s="19" t="s">
        <v>14071</v>
      </c>
      <c r="C6627" s="19" t="s">
        <v>1864</v>
      </c>
      <c r="D6627" s="19" t="s">
        <v>14153</v>
      </c>
      <c r="E6627" s="19" t="s">
        <v>18</v>
      </c>
      <c r="F6627" s="19" t="s">
        <v>60</v>
      </c>
    </row>
    <row r="6628" spans="1:6" x14ac:dyDescent="0.25">
      <c r="A6628" s="18">
        <v>6625</v>
      </c>
      <c r="B6628" s="19" t="s">
        <v>14072</v>
      </c>
      <c r="C6628" s="19" t="s">
        <v>1864</v>
      </c>
      <c r="D6628" s="19" t="s">
        <v>14154</v>
      </c>
      <c r="E6628" s="19" t="s">
        <v>65</v>
      </c>
      <c r="F6628" s="19" t="s">
        <v>66</v>
      </c>
    </row>
    <row r="6629" spans="1:6" x14ac:dyDescent="0.25">
      <c r="A6629" s="18">
        <v>6626</v>
      </c>
      <c r="B6629" s="19" t="s">
        <v>12653</v>
      </c>
      <c r="C6629" s="19" t="s">
        <v>14009</v>
      </c>
      <c r="D6629" s="19" t="s">
        <v>12654</v>
      </c>
      <c r="E6629" s="19" t="s">
        <v>10</v>
      </c>
      <c r="F6629" s="19" t="s">
        <v>37</v>
      </c>
    </row>
    <row r="6630" spans="1:6" x14ac:dyDescent="0.25">
      <c r="A6630" s="18">
        <v>6627</v>
      </c>
      <c r="B6630" s="19" t="s">
        <v>12655</v>
      </c>
      <c r="C6630" s="19" t="s">
        <v>14009</v>
      </c>
      <c r="D6630" s="19" t="s">
        <v>12656</v>
      </c>
      <c r="E6630" s="19" t="s">
        <v>295</v>
      </c>
      <c r="F6630" s="19" t="s">
        <v>296</v>
      </c>
    </row>
    <row r="6631" spans="1:6" x14ac:dyDescent="0.25">
      <c r="A6631" s="18">
        <v>6628</v>
      </c>
      <c r="B6631" s="19" t="s">
        <v>12657</v>
      </c>
      <c r="C6631" s="19" t="s">
        <v>14009</v>
      </c>
      <c r="D6631" s="19" t="s">
        <v>12658</v>
      </c>
      <c r="E6631" s="19" t="s">
        <v>418</v>
      </c>
      <c r="F6631" s="19" t="s">
        <v>419</v>
      </c>
    </row>
    <row r="6632" spans="1:6" x14ac:dyDescent="0.25">
      <c r="A6632" s="18">
        <v>6629</v>
      </c>
      <c r="B6632" s="19" t="s">
        <v>12659</v>
      </c>
      <c r="C6632" s="19" t="s">
        <v>14009</v>
      </c>
      <c r="D6632" s="19" t="s">
        <v>12660</v>
      </c>
      <c r="E6632" s="19" t="s">
        <v>18</v>
      </c>
      <c r="F6632" s="19" t="s">
        <v>91</v>
      </c>
    </row>
    <row r="6633" spans="1:6" x14ac:dyDescent="0.25">
      <c r="A6633" s="18">
        <v>6630</v>
      </c>
      <c r="B6633" s="19" t="s">
        <v>12661</v>
      </c>
      <c r="C6633" s="19" t="s">
        <v>14009</v>
      </c>
      <c r="D6633" s="19" t="s">
        <v>12662</v>
      </c>
      <c r="E6633" s="19" t="s">
        <v>87</v>
      </c>
      <c r="F6633" s="19" t="s">
        <v>103</v>
      </c>
    </row>
    <row r="6634" spans="1:6" x14ac:dyDescent="0.25">
      <c r="A6634" s="18">
        <v>6631</v>
      </c>
      <c r="B6634" s="19" t="s">
        <v>12663</v>
      </c>
      <c r="C6634" s="19" t="s">
        <v>14009</v>
      </c>
      <c r="D6634" s="19" t="s">
        <v>12664</v>
      </c>
      <c r="E6634" s="19" t="s">
        <v>65</v>
      </c>
      <c r="F6634" s="19" t="s">
        <v>66</v>
      </c>
    </row>
    <row r="6635" spans="1:6" x14ac:dyDescent="0.25">
      <c r="A6635" s="18">
        <v>6632</v>
      </c>
      <c r="B6635" s="19" t="s">
        <v>12665</v>
      </c>
      <c r="C6635" s="19" t="s">
        <v>14009</v>
      </c>
      <c r="D6635" s="19" t="s">
        <v>12666</v>
      </c>
      <c r="E6635" s="19" t="s">
        <v>87</v>
      </c>
      <c r="F6635" s="19" t="s">
        <v>88</v>
      </c>
    </row>
    <row r="6636" spans="1:6" x14ac:dyDescent="0.25">
      <c r="A6636" s="18">
        <v>6633</v>
      </c>
      <c r="B6636" s="19" t="s">
        <v>12667</v>
      </c>
      <c r="C6636" s="19" t="s">
        <v>14009</v>
      </c>
      <c r="D6636" s="19" t="s">
        <v>12668</v>
      </c>
      <c r="E6636" s="19" t="s">
        <v>18</v>
      </c>
      <c r="F6636" s="19" t="s">
        <v>19</v>
      </c>
    </row>
    <row r="6637" spans="1:6" x14ac:dyDescent="0.25">
      <c r="A6637" s="18">
        <v>6634</v>
      </c>
      <c r="B6637" s="19" t="s">
        <v>12669</v>
      </c>
      <c r="C6637" s="19" t="s">
        <v>14009</v>
      </c>
      <c r="D6637" s="19" t="s">
        <v>12670</v>
      </c>
      <c r="E6637" s="19" t="s">
        <v>14</v>
      </c>
      <c r="F6637" s="19" t="s">
        <v>34</v>
      </c>
    </row>
    <row r="6638" spans="1:6" x14ac:dyDescent="0.25">
      <c r="A6638" s="18">
        <v>6635</v>
      </c>
      <c r="B6638" s="19" t="s">
        <v>12671</v>
      </c>
      <c r="C6638" s="19" t="s">
        <v>14009</v>
      </c>
      <c r="D6638" s="19" t="s">
        <v>12672</v>
      </c>
      <c r="E6638" s="19" t="s">
        <v>145</v>
      </c>
      <c r="F6638" s="19" t="s">
        <v>146</v>
      </c>
    </row>
    <row r="6639" spans="1:6" x14ac:dyDescent="0.25">
      <c r="A6639" s="18">
        <v>6636</v>
      </c>
      <c r="B6639" s="19" t="s">
        <v>12673</v>
      </c>
      <c r="C6639" s="19" t="s">
        <v>14009</v>
      </c>
      <c r="D6639" s="19" t="s">
        <v>12674</v>
      </c>
      <c r="E6639" s="19" t="s">
        <v>18</v>
      </c>
      <c r="F6639" s="19" t="s">
        <v>19</v>
      </c>
    </row>
    <row r="6640" spans="1:6" x14ac:dyDescent="0.25">
      <c r="A6640" s="18">
        <v>6637</v>
      </c>
      <c r="B6640" s="19" t="s">
        <v>13610</v>
      </c>
      <c r="C6640" s="19" t="s">
        <v>43</v>
      </c>
      <c r="D6640" s="19" t="s">
        <v>13559</v>
      </c>
      <c r="E6640" s="19" t="s">
        <v>10</v>
      </c>
      <c r="F6640" s="19" t="s">
        <v>25</v>
      </c>
    </row>
    <row r="6641" spans="1:6" x14ac:dyDescent="0.25">
      <c r="A6641" s="18">
        <v>6638</v>
      </c>
      <c r="B6641" s="19" t="s">
        <v>13435</v>
      </c>
      <c r="C6641" s="19" t="s">
        <v>14009</v>
      </c>
      <c r="D6641" s="19" t="s">
        <v>13436</v>
      </c>
      <c r="E6641" s="19" t="s">
        <v>418</v>
      </c>
      <c r="F6641" s="19" t="s">
        <v>419</v>
      </c>
    </row>
    <row r="6642" spans="1:6" x14ac:dyDescent="0.25">
      <c r="A6642" s="18">
        <v>6639</v>
      </c>
      <c r="B6642" s="19" t="s">
        <v>12675</v>
      </c>
      <c r="C6642" s="19" t="s">
        <v>8</v>
      </c>
      <c r="D6642" s="19" t="s">
        <v>12676</v>
      </c>
      <c r="E6642" s="19" t="s">
        <v>426</v>
      </c>
      <c r="F6642" s="19" t="s">
        <v>4463</v>
      </c>
    </row>
    <row r="6643" spans="1:6" x14ac:dyDescent="0.25">
      <c r="A6643" s="18">
        <v>6640</v>
      </c>
      <c r="B6643" s="19" t="s">
        <v>13815</v>
      </c>
      <c r="C6643" s="19" t="s">
        <v>8</v>
      </c>
      <c r="D6643" s="19" t="s">
        <v>13816</v>
      </c>
      <c r="E6643" s="19" t="s">
        <v>426</v>
      </c>
      <c r="F6643" s="19" t="s">
        <v>4463</v>
      </c>
    </row>
    <row r="6644" spans="1:6" x14ac:dyDescent="0.25">
      <c r="A6644" s="18">
        <v>6641</v>
      </c>
      <c r="B6644" s="19" t="s">
        <v>12677</v>
      </c>
      <c r="C6644" s="19" t="s">
        <v>8</v>
      </c>
      <c r="D6644" s="19" t="s">
        <v>12678</v>
      </c>
      <c r="E6644" s="19" t="s">
        <v>87</v>
      </c>
      <c r="F6644" s="19" t="s">
        <v>504</v>
      </c>
    </row>
    <row r="6645" spans="1:6" x14ac:dyDescent="0.25">
      <c r="A6645" s="18">
        <v>6642</v>
      </c>
      <c r="B6645" s="19" t="s">
        <v>12679</v>
      </c>
      <c r="C6645" s="19" t="s">
        <v>1864</v>
      </c>
      <c r="D6645" s="19" t="s">
        <v>12680</v>
      </c>
      <c r="E6645" s="19" t="s">
        <v>87</v>
      </c>
      <c r="F6645" s="19" t="s">
        <v>221</v>
      </c>
    </row>
    <row r="6646" spans="1:6" x14ac:dyDescent="0.25">
      <c r="A6646" s="18">
        <v>6643</v>
      </c>
      <c r="B6646" s="19" t="s">
        <v>12681</v>
      </c>
      <c r="C6646" s="19" t="s">
        <v>1864</v>
      </c>
      <c r="D6646" s="19" t="s">
        <v>12682</v>
      </c>
      <c r="E6646" s="19" t="s">
        <v>18</v>
      </c>
      <c r="F6646" s="19" t="s">
        <v>192</v>
      </c>
    </row>
    <row r="6647" spans="1:6" x14ac:dyDescent="0.25">
      <c r="A6647" s="18">
        <v>6644</v>
      </c>
      <c r="B6647" s="19" t="s">
        <v>12943</v>
      </c>
      <c r="C6647" s="19" t="s">
        <v>1864</v>
      </c>
      <c r="D6647" s="19" t="s">
        <v>13130</v>
      </c>
      <c r="E6647" s="19" t="s">
        <v>87</v>
      </c>
      <c r="F6647" s="19" t="s">
        <v>221</v>
      </c>
    </row>
    <row r="6648" spans="1:6" x14ac:dyDescent="0.25">
      <c r="A6648" s="18">
        <v>6645</v>
      </c>
      <c r="B6648" s="19" t="s">
        <v>12683</v>
      </c>
      <c r="C6648" s="19" t="s">
        <v>1864</v>
      </c>
      <c r="D6648" s="19" t="s">
        <v>12684</v>
      </c>
      <c r="E6648" s="19" t="s">
        <v>18</v>
      </c>
      <c r="F6648" s="19" t="s">
        <v>263</v>
      </c>
    </row>
    <row r="6649" spans="1:6" x14ac:dyDescent="0.25">
      <c r="A6649" s="18">
        <v>6646</v>
      </c>
      <c r="B6649" s="19" t="s">
        <v>12685</v>
      </c>
      <c r="C6649" s="19" t="s">
        <v>14009</v>
      </c>
      <c r="D6649" s="19" t="s">
        <v>12686</v>
      </c>
      <c r="E6649" s="19" t="s">
        <v>10</v>
      </c>
      <c r="F6649" s="19" t="s">
        <v>28</v>
      </c>
    </row>
    <row r="6650" spans="1:6" x14ac:dyDescent="0.25">
      <c r="A6650" s="18">
        <v>6647</v>
      </c>
      <c r="B6650" s="19" t="s">
        <v>12687</v>
      </c>
      <c r="C6650" s="19" t="s">
        <v>1864</v>
      </c>
      <c r="D6650" s="19" t="s">
        <v>12688</v>
      </c>
      <c r="E6650" s="19" t="s">
        <v>411</v>
      </c>
      <c r="F6650" s="19" t="s">
        <v>415</v>
      </c>
    </row>
    <row r="6651" spans="1:6" x14ac:dyDescent="0.25">
      <c r="A6651" s="18">
        <v>6648</v>
      </c>
      <c r="B6651" s="19" t="s">
        <v>12689</v>
      </c>
      <c r="C6651" s="19" t="s">
        <v>8</v>
      </c>
      <c r="D6651" s="19" t="s">
        <v>12690</v>
      </c>
      <c r="E6651" s="19" t="s">
        <v>18</v>
      </c>
      <c r="F6651" s="19" t="s">
        <v>1044</v>
      </c>
    </row>
    <row r="6652" spans="1:6" x14ac:dyDescent="0.25">
      <c r="A6652" s="18">
        <v>6649</v>
      </c>
      <c r="B6652" s="19" t="s">
        <v>12691</v>
      </c>
      <c r="C6652" s="19" t="s">
        <v>8</v>
      </c>
      <c r="D6652" s="19" t="s">
        <v>12692</v>
      </c>
      <c r="E6652" s="19" t="s">
        <v>14</v>
      </c>
      <c r="F6652" s="19" t="s">
        <v>125</v>
      </c>
    </row>
    <row r="6653" spans="1:6" x14ac:dyDescent="0.25">
      <c r="A6653" s="18">
        <v>6650</v>
      </c>
      <c r="B6653" s="19" t="s">
        <v>12693</v>
      </c>
      <c r="C6653" s="19" t="s">
        <v>14009</v>
      </c>
      <c r="D6653" s="19" t="s">
        <v>12694</v>
      </c>
      <c r="E6653" s="19" t="s">
        <v>18</v>
      </c>
      <c r="F6653" s="19" t="s">
        <v>241</v>
      </c>
    </row>
    <row r="6654" spans="1:6" x14ac:dyDescent="0.25">
      <c r="A6654" s="18">
        <v>6651</v>
      </c>
      <c r="B6654" s="19" t="s">
        <v>12695</v>
      </c>
      <c r="C6654" s="19" t="s">
        <v>14009</v>
      </c>
      <c r="D6654" s="19" t="s">
        <v>12696</v>
      </c>
      <c r="E6654" s="19" t="s">
        <v>14</v>
      </c>
      <c r="F6654" s="19" t="s">
        <v>34</v>
      </c>
    </row>
    <row r="6655" spans="1:6" x14ac:dyDescent="0.25">
      <c r="A6655" s="18">
        <v>6652</v>
      </c>
      <c r="B6655" s="19" t="s">
        <v>12697</v>
      </c>
      <c r="C6655" s="19" t="s">
        <v>14009</v>
      </c>
      <c r="D6655" s="19" t="s">
        <v>12698</v>
      </c>
      <c r="E6655" s="19" t="s">
        <v>87</v>
      </c>
      <c r="F6655" s="19" t="s">
        <v>221</v>
      </c>
    </row>
    <row r="6656" spans="1:6" x14ac:dyDescent="0.25">
      <c r="A6656" s="18">
        <v>6653</v>
      </c>
      <c r="B6656" s="19" t="s">
        <v>12699</v>
      </c>
      <c r="C6656" s="19" t="s">
        <v>14009</v>
      </c>
      <c r="D6656" s="19" t="s">
        <v>12700</v>
      </c>
      <c r="E6656" s="19" t="s">
        <v>335</v>
      </c>
      <c r="F6656" s="19" t="s">
        <v>336</v>
      </c>
    </row>
    <row r="6657" spans="1:6" x14ac:dyDescent="0.25">
      <c r="A6657" s="18">
        <v>6654</v>
      </c>
      <c r="B6657" s="19" t="s">
        <v>12701</v>
      </c>
      <c r="C6657" s="19" t="s">
        <v>14009</v>
      </c>
      <c r="D6657" s="19" t="s">
        <v>12702</v>
      </c>
      <c r="E6657" s="19" t="s">
        <v>426</v>
      </c>
      <c r="F6657" s="19" t="s">
        <v>427</v>
      </c>
    </row>
    <row r="6658" spans="1:6" x14ac:dyDescent="0.25">
      <c r="A6658" s="18">
        <v>6655</v>
      </c>
      <c r="B6658" s="19" t="s">
        <v>13817</v>
      </c>
      <c r="C6658" s="19" t="s">
        <v>1864</v>
      </c>
      <c r="D6658" s="19" t="s">
        <v>13818</v>
      </c>
      <c r="E6658" s="19" t="s">
        <v>18</v>
      </c>
      <c r="F6658" s="19" t="s">
        <v>2147</v>
      </c>
    </row>
    <row r="6659" spans="1:6" x14ac:dyDescent="0.25">
      <c r="A6659" s="18">
        <v>6656</v>
      </c>
      <c r="B6659" s="19" t="s">
        <v>12944</v>
      </c>
      <c r="C6659" s="19" t="s">
        <v>1864</v>
      </c>
      <c r="D6659" s="19" t="s">
        <v>13131</v>
      </c>
      <c r="E6659" s="19" t="s">
        <v>18</v>
      </c>
      <c r="F6659" s="19" t="s">
        <v>22</v>
      </c>
    </row>
    <row r="6660" spans="1:6" x14ac:dyDescent="0.25">
      <c r="A6660" s="18">
        <v>6657</v>
      </c>
      <c r="B6660" s="19" t="s">
        <v>12703</v>
      </c>
      <c r="C6660" s="19" t="s">
        <v>14009</v>
      </c>
      <c r="D6660" s="19" t="s">
        <v>12704</v>
      </c>
      <c r="E6660" s="19" t="s">
        <v>65</v>
      </c>
      <c r="F6660" s="19" t="s">
        <v>202</v>
      </c>
    </row>
    <row r="6661" spans="1:6" x14ac:dyDescent="0.25">
      <c r="A6661" s="18">
        <v>6658</v>
      </c>
      <c r="B6661" s="19" t="s">
        <v>13819</v>
      </c>
      <c r="C6661" s="19" t="s">
        <v>1864</v>
      </c>
      <c r="D6661" s="19" t="s">
        <v>13820</v>
      </c>
      <c r="E6661" s="19" t="s">
        <v>18</v>
      </c>
      <c r="F6661" s="19" t="s">
        <v>47</v>
      </c>
    </row>
    <row r="6662" spans="1:6" x14ac:dyDescent="0.25">
      <c r="A6662" s="18">
        <v>6659</v>
      </c>
      <c r="B6662" s="19" t="s">
        <v>13821</v>
      </c>
      <c r="C6662" s="19" t="s">
        <v>1864</v>
      </c>
      <c r="D6662" s="19" t="s">
        <v>13822</v>
      </c>
      <c r="E6662" s="19" t="s">
        <v>65</v>
      </c>
      <c r="F6662" s="19" t="s">
        <v>66</v>
      </c>
    </row>
    <row r="6663" spans="1:6" x14ac:dyDescent="0.25">
      <c r="A6663" s="18">
        <v>6660</v>
      </c>
      <c r="B6663" s="19" t="s">
        <v>13823</v>
      </c>
      <c r="C6663" s="19" t="s">
        <v>1864</v>
      </c>
      <c r="D6663" s="19" t="s">
        <v>13824</v>
      </c>
      <c r="E6663" s="19" t="s">
        <v>10</v>
      </c>
      <c r="F6663" s="19" t="s">
        <v>37</v>
      </c>
    </row>
    <row r="6664" spans="1:6" x14ac:dyDescent="0.25">
      <c r="A6664" s="18">
        <v>6661</v>
      </c>
      <c r="B6664" s="19" t="s">
        <v>13825</v>
      </c>
      <c r="C6664" s="19" t="s">
        <v>1864</v>
      </c>
      <c r="D6664" s="19" t="s">
        <v>13826</v>
      </c>
      <c r="E6664" s="19" t="s">
        <v>145</v>
      </c>
      <c r="F6664" s="19" t="s">
        <v>1055</v>
      </c>
    </row>
    <row r="6665" spans="1:6" x14ac:dyDescent="0.25">
      <c r="A6665" s="18">
        <v>6662</v>
      </c>
      <c r="B6665" s="19" t="s">
        <v>12945</v>
      </c>
      <c r="C6665" s="19" t="s">
        <v>1864</v>
      </c>
      <c r="D6665" s="19" t="s">
        <v>13132</v>
      </c>
      <c r="E6665" s="19" t="s">
        <v>10</v>
      </c>
      <c r="F6665" s="19" t="s">
        <v>11</v>
      </c>
    </row>
    <row r="6666" spans="1:6" x14ac:dyDescent="0.25">
      <c r="A6666" s="18">
        <v>6663</v>
      </c>
      <c r="B6666" s="19" t="s">
        <v>12705</v>
      </c>
      <c r="C6666" s="19" t="s">
        <v>14009</v>
      </c>
      <c r="D6666" s="19" t="s">
        <v>12706</v>
      </c>
      <c r="E6666" s="19" t="s">
        <v>18</v>
      </c>
      <c r="F6666" s="19" t="s">
        <v>22</v>
      </c>
    </row>
    <row r="6667" spans="1:6" x14ac:dyDescent="0.25">
      <c r="A6667" s="18">
        <v>6664</v>
      </c>
      <c r="B6667" s="19" t="s">
        <v>12707</v>
      </c>
      <c r="C6667" s="19" t="s">
        <v>14009</v>
      </c>
      <c r="D6667" s="19" t="s">
        <v>12708</v>
      </c>
      <c r="E6667" s="19" t="s">
        <v>14</v>
      </c>
      <c r="F6667" s="19" t="s">
        <v>34</v>
      </c>
    </row>
    <row r="6668" spans="1:6" x14ac:dyDescent="0.25">
      <c r="A6668" s="18">
        <v>6665</v>
      </c>
      <c r="B6668" s="19" t="s">
        <v>12709</v>
      </c>
      <c r="C6668" s="19" t="s">
        <v>14009</v>
      </c>
      <c r="D6668" s="19" t="s">
        <v>12710</v>
      </c>
      <c r="E6668" s="19" t="s">
        <v>18</v>
      </c>
      <c r="F6668" s="19" t="s">
        <v>19</v>
      </c>
    </row>
    <row r="6669" spans="1:6" x14ac:dyDescent="0.25">
      <c r="A6669" s="18">
        <v>6666</v>
      </c>
      <c r="B6669" s="19" t="s">
        <v>12711</v>
      </c>
      <c r="C6669" s="19" t="s">
        <v>14009</v>
      </c>
      <c r="D6669" s="19" t="s">
        <v>12712</v>
      </c>
      <c r="E6669" s="19" t="s">
        <v>65</v>
      </c>
      <c r="F6669" s="19" t="s">
        <v>66</v>
      </c>
    </row>
    <row r="6670" spans="1:6" x14ac:dyDescent="0.25">
      <c r="A6670" s="18">
        <v>6667</v>
      </c>
      <c r="B6670" s="19" t="s">
        <v>12713</v>
      </c>
      <c r="C6670" s="19" t="s">
        <v>14009</v>
      </c>
      <c r="D6670" s="19" t="s">
        <v>12714</v>
      </c>
      <c r="E6670" s="19" t="s">
        <v>18</v>
      </c>
      <c r="F6670" s="19" t="s">
        <v>47</v>
      </c>
    </row>
    <row r="6671" spans="1:6" x14ac:dyDescent="0.25">
      <c r="A6671" s="18">
        <v>6668</v>
      </c>
      <c r="B6671" s="19" t="s">
        <v>12715</v>
      </c>
      <c r="C6671" s="19" t="s">
        <v>14009</v>
      </c>
      <c r="D6671" s="19" t="s">
        <v>12716</v>
      </c>
      <c r="E6671" s="19" t="s">
        <v>87</v>
      </c>
      <c r="F6671" s="19" t="s">
        <v>88</v>
      </c>
    </row>
    <row r="6672" spans="1:6" x14ac:dyDescent="0.25">
      <c r="A6672" s="18">
        <v>6669</v>
      </c>
      <c r="B6672" s="19" t="s">
        <v>12717</v>
      </c>
      <c r="C6672" s="19" t="s">
        <v>14009</v>
      </c>
      <c r="D6672" s="19" t="s">
        <v>12718</v>
      </c>
      <c r="E6672" s="19" t="s">
        <v>10</v>
      </c>
      <c r="F6672" s="19" t="s">
        <v>11</v>
      </c>
    </row>
    <row r="6673" spans="1:6" x14ac:dyDescent="0.25">
      <c r="A6673" s="18">
        <v>6670</v>
      </c>
      <c r="B6673" s="19" t="s">
        <v>12719</v>
      </c>
      <c r="C6673" s="19" t="s">
        <v>14009</v>
      </c>
      <c r="D6673" s="19" t="s">
        <v>12720</v>
      </c>
      <c r="E6673" s="19" t="s">
        <v>10</v>
      </c>
      <c r="F6673" s="19" t="s">
        <v>11</v>
      </c>
    </row>
    <row r="6674" spans="1:6" x14ac:dyDescent="0.25">
      <c r="A6674" s="18">
        <v>6671</v>
      </c>
      <c r="B6674" s="19" t="s">
        <v>12721</v>
      </c>
      <c r="C6674" s="19" t="s">
        <v>14009</v>
      </c>
      <c r="D6674" s="19" t="s">
        <v>12722</v>
      </c>
      <c r="E6674" s="19" t="s">
        <v>10</v>
      </c>
      <c r="F6674" s="19" t="s">
        <v>28</v>
      </c>
    </row>
    <row r="6675" spans="1:6" x14ac:dyDescent="0.25">
      <c r="A6675" s="18">
        <v>6672</v>
      </c>
      <c r="B6675" s="19" t="s">
        <v>12723</v>
      </c>
      <c r="C6675" s="19" t="s">
        <v>1864</v>
      </c>
      <c r="D6675" s="19" t="s">
        <v>12724</v>
      </c>
      <c r="E6675" s="19" t="s">
        <v>10</v>
      </c>
      <c r="F6675" s="19" t="s">
        <v>25</v>
      </c>
    </row>
    <row r="6676" spans="1:6" x14ac:dyDescent="0.25">
      <c r="A6676" s="18">
        <v>6673</v>
      </c>
      <c r="B6676" s="19" t="s">
        <v>13827</v>
      </c>
      <c r="C6676" s="19" t="s">
        <v>1864</v>
      </c>
      <c r="D6676" s="19" t="s">
        <v>13828</v>
      </c>
      <c r="E6676" s="19" t="s">
        <v>87</v>
      </c>
      <c r="F6676" s="19" t="s">
        <v>88</v>
      </c>
    </row>
    <row r="6677" spans="1:6" x14ac:dyDescent="0.25">
      <c r="A6677" s="18">
        <v>6674</v>
      </c>
      <c r="B6677" s="19" t="s">
        <v>12946</v>
      </c>
      <c r="C6677" s="19" t="s">
        <v>1864</v>
      </c>
      <c r="D6677" s="19" t="s">
        <v>13133</v>
      </c>
      <c r="E6677" s="19" t="s">
        <v>1494</v>
      </c>
      <c r="F6677" s="19" t="s">
        <v>1495</v>
      </c>
    </row>
    <row r="6678" spans="1:6" x14ac:dyDescent="0.25">
      <c r="A6678" s="18">
        <v>6675</v>
      </c>
      <c r="B6678" s="19" t="s">
        <v>14073</v>
      </c>
      <c r="C6678" s="19" t="s">
        <v>1864</v>
      </c>
      <c r="D6678" s="19" t="s">
        <v>14155</v>
      </c>
      <c r="E6678" s="19" t="s">
        <v>87</v>
      </c>
      <c r="F6678" s="19" t="s">
        <v>504</v>
      </c>
    </row>
    <row r="6679" spans="1:6" x14ac:dyDescent="0.25">
      <c r="A6679" s="18">
        <v>6676</v>
      </c>
      <c r="B6679" s="19" t="s">
        <v>12725</v>
      </c>
      <c r="C6679" s="19" t="s">
        <v>14009</v>
      </c>
      <c r="D6679" s="19" t="s">
        <v>12726</v>
      </c>
      <c r="E6679" s="19" t="s">
        <v>18</v>
      </c>
      <c r="F6679" s="19" t="s">
        <v>60</v>
      </c>
    </row>
    <row r="6680" spans="1:6" x14ac:dyDescent="0.25">
      <c r="A6680" s="18">
        <v>6677</v>
      </c>
      <c r="B6680" s="19" t="s">
        <v>13921</v>
      </c>
      <c r="C6680" s="19" t="s">
        <v>14009</v>
      </c>
      <c r="D6680" s="19" t="s">
        <v>13922</v>
      </c>
      <c r="E6680" s="19" t="s">
        <v>418</v>
      </c>
      <c r="F6680" s="19" t="s">
        <v>419</v>
      </c>
    </row>
    <row r="6681" spans="1:6" x14ac:dyDescent="0.25">
      <c r="A6681" s="18">
        <v>6678</v>
      </c>
      <c r="B6681" s="19" t="s">
        <v>12727</v>
      </c>
      <c r="C6681" s="19" t="s">
        <v>14009</v>
      </c>
      <c r="D6681" s="19" t="s">
        <v>12728</v>
      </c>
      <c r="E6681" s="19" t="s">
        <v>18</v>
      </c>
      <c r="F6681" s="19" t="s">
        <v>263</v>
      </c>
    </row>
    <row r="6682" spans="1:6" x14ac:dyDescent="0.25">
      <c r="A6682" s="18">
        <v>6679</v>
      </c>
      <c r="B6682" s="19" t="s">
        <v>13611</v>
      </c>
      <c r="C6682" s="19" t="s">
        <v>14009</v>
      </c>
      <c r="D6682" s="19" t="s">
        <v>13560</v>
      </c>
      <c r="E6682" s="19" t="s">
        <v>65</v>
      </c>
      <c r="F6682" s="19" t="s">
        <v>66</v>
      </c>
    </row>
    <row r="6683" spans="1:6" x14ac:dyDescent="0.25">
      <c r="A6683" s="18">
        <v>6680</v>
      </c>
      <c r="B6683" s="19" t="s">
        <v>12947</v>
      </c>
      <c r="C6683" s="19" t="s">
        <v>1864</v>
      </c>
      <c r="D6683" s="19" t="s">
        <v>13134</v>
      </c>
      <c r="E6683" s="19" t="s">
        <v>65</v>
      </c>
      <c r="F6683" s="19" t="s">
        <v>8006</v>
      </c>
    </row>
    <row r="6684" spans="1:6" x14ac:dyDescent="0.25">
      <c r="A6684" s="18">
        <v>6681</v>
      </c>
      <c r="B6684" s="19" t="s">
        <v>12729</v>
      </c>
      <c r="C6684" s="19" t="s">
        <v>1864</v>
      </c>
      <c r="D6684" s="19" t="s">
        <v>12730</v>
      </c>
      <c r="E6684" s="19" t="s">
        <v>14</v>
      </c>
      <c r="F6684" s="19" t="s">
        <v>34</v>
      </c>
    </row>
    <row r="6685" spans="1:6" x14ac:dyDescent="0.25">
      <c r="A6685" s="18">
        <v>6682</v>
      </c>
      <c r="B6685" s="19" t="s">
        <v>12731</v>
      </c>
      <c r="C6685" s="19" t="s">
        <v>1864</v>
      </c>
      <c r="D6685" s="19" t="s">
        <v>12732</v>
      </c>
      <c r="E6685" s="19" t="s">
        <v>18</v>
      </c>
      <c r="F6685" s="19" t="s">
        <v>22</v>
      </c>
    </row>
    <row r="6686" spans="1:6" x14ac:dyDescent="0.25">
      <c r="A6686" s="18">
        <v>6683</v>
      </c>
      <c r="B6686" s="19" t="s">
        <v>12948</v>
      </c>
      <c r="C6686" s="19" t="s">
        <v>1864</v>
      </c>
      <c r="D6686" s="19" t="s">
        <v>13135</v>
      </c>
      <c r="E6686" s="19" t="s">
        <v>1532</v>
      </c>
      <c r="F6686" s="19" t="s">
        <v>1533</v>
      </c>
    </row>
    <row r="6687" spans="1:6" x14ac:dyDescent="0.25">
      <c r="A6687" s="18">
        <v>6684</v>
      </c>
      <c r="B6687" s="19" t="s">
        <v>12733</v>
      </c>
      <c r="C6687" s="19" t="s">
        <v>1864</v>
      </c>
      <c r="D6687" s="19" t="s">
        <v>12734</v>
      </c>
      <c r="E6687" s="19" t="s">
        <v>18</v>
      </c>
      <c r="F6687" s="19" t="s">
        <v>19</v>
      </c>
    </row>
    <row r="6688" spans="1:6" x14ac:dyDescent="0.25">
      <c r="A6688" s="18">
        <v>6685</v>
      </c>
      <c r="B6688" s="19" t="s">
        <v>13437</v>
      </c>
      <c r="C6688" s="19" t="s">
        <v>14009</v>
      </c>
      <c r="D6688" s="19" t="s">
        <v>13438</v>
      </c>
      <c r="E6688" s="19" t="s">
        <v>10</v>
      </c>
      <c r="F6688" s="19" t="s">
        <v>28</v>
      </c>
    </row>
    <row r="6689" spans="1:6" x14ac:dyDescent="0.25">
      <c r="A6689" s="18">
        <v>6686</v>
      </c>
      <c r="B6689" s="19" t="s">
        <v>13923</v>
      </c>
      <c r="C6689" s="19" t="s">
        <v>14009</v>
      </c>
      <c r="D6689" s="19" t="s">
        <v>13924</v>
      </c>
      <c r="E6689" s="19" t="s">
        <v>18</v>
      </c>
      <c r="F6689" s="19" t="s">
        <v>60</v>
      </c>
    </row>
    <row r="6690" spans="1:6" x14ac:dyDescent="0.25">
      <c r="A6690" s="18">
        <v>6687</v>
      </c>
      <c r="B6690" s="19" t="s">
        <v>12735</v>
      </c>
      <c r="C6690" s="19" t="s">
        <v>8</v>
      </c>
      <c r="D6690" s="19" t="s">
        <v>12736</v>
      </c>
      <c r="E6690" s="19" t="s">
        <v>426</v>
      </c>
      <c r="F6690" s="19" t="s">
        <v>427</v>
      </c>
    </row>
    <row r="6691" spans="1:6" x14ac:dyDescent="0.25">
      <c r="A6691" s="18">
        <v>6688</v>
      </c>
      <c r="B6691" s="19" t="s">
        <v>12737</v>
      </c>
      <c r="C6691" s="19" t="s">
        <v>8</v>
      </c>
      <c r="D6691" s="19" t="s">
        <v>12738</v>
      </c>
      <c r="E6691" s="19" t="s">
        <v>14</v>
      </c>
      <c r="F6691" s="19" t="s">
        <v>34</v>
      </c>
    </row>
    <row r="6692" spans="1:6" x14ac:dyDescent="0.25">
      <c r="A6692" s="18">
        <v>6689</v>
      </c>
      <c r="B6692" s="19" t="s">
        <v>13925</v>
      </c>
      <c r="C6692" s="19" t="s">
        <v>43</v>
      </c>
      <c r="D6692" s="19" t="s">
        <v>13926</v>
      </c>
      <c r="E6692" s="19" t="s">
        <v>18</v>
      </c>
      <c r="F6692" s="19" t="s">
        <v>1648</v>
      </c>
    </row>
    <row r="6693" spans="1:6" x14ac:dyDescent="0.25">
      <c r="A6693" s="18">
        <v>6690</v>
      </c>
      <c r="B6693" s="19" t="s">
        <v>13829</v>
      </c>
      <c r="C6693" s="19" t="s">
        <v>1864</v>
      </c>
      <c r="D6693" s="19" t="s">
        <v>13830</v>
      </c>
      <c r="E6693" s="19" t="s">
        <v>18</v>
      </c>
      <c r="F6693" s="19" t="s">
        <v>22</v>
      </c>
    </row>
    <row r="6694" spans="1:6" x14ac:dyDescent="0.25">
      <c r="A6694" s="18">
        <v>6691</v>
      </c>
      <c r="B6694" s="19" t="s">
        <v>13439</v>
      </c>
      <c r="C6694" s="19" t="s">
        <v>1864</v>
      </c>
      <c r="D6694" s="19" t="s">
        <v>13440</v>
      </c>
      <c r="E6694" s="19" t="s">
        <v>18</v>
      </c>
      <c r="F6694" s="19" t="s">
        <v>263</v>
      </c>
    </row>
    <row r="6695" spans="1:6" x14ac:dyDescent="0.25">
      <c r="A6695" s="18">
        <v>6692</v>
      </c>
      <c r="B6695" s="19" t="s">
        <v>13831</v>
      </c>
      <c r="C6695" s="19" t="s">
        <v>1864</v>
      </c>
      <c r="D6695" s="19" t="s">
        <v>13832</v>
      </c>
      <c r="E6695" s="19" t="s">
        <v>10</v>
      </c>
      <c r="F6695" s="19" t="s">
        <v>11</v>
      </c>
    </row>
    <row r="6696" spans="1:6" x14ac:dyDescent="0.25">
      <c r="A6696" s="18">
        <v>6693</v>
      </c>
      <c r="B6696" s="19" t="s">
        <v>13833</v>
      </c>
      <c r="C6696" s="19" t="s">
        <v>1864</v>
      </c>
      <c r="D6696" s="19" t="s">
        <v>13834</v>
      </c>
      <c r="E6696" s="19" t="s">
        <v>87</v>
      </c>
      <c r="F6696" s="19" t="s">
        <v>88</v>
      </c>
    </row>
    <row r="6697" spans="1:6" x14ac:dyDescent="0.25">
      <c r="A6697" s="18">
        <v>6694</v>
      </c>
      <c r="B6697" s="19" t="s">
        <v>13835</v>
      </c>
      <c r="C6697" s="19" t="s">
        <v>1864</v>
      </c>
      <c r="D6697" s="19" t="s">
        <v>13836</v>
      </c>
      <c r="E6697" s="19" t="s">
        <v>18</v>
      </c>
      <c r="F6697" s="19" t="s">
        <v>22</v>
      </c>
    </row>
    <row r="6698" spans="1:6" x14ac:dyDescent="0.25">
      <c r="A6698" s="18">
        <v>6695</v>
      </c>
      <c r="B6698" s="19" t="s">
        <v>13927</v>
      </c>
      <c r="C6698" s="19" t="s">
        <v>14009</v>
      </c>
      <c r="D6698" s="19" t="s">
        <v>13928</v>
      </c>
      <c r="E6698" s="19" t="s">
        <v>10</v>
      </c>
      <c r="F6698" s="19" t="s">
        <v>28</v>
      </c>
    </row>
    <row r="6699" spans="1:6" x14ac:dyDescent="0.25">
      <c r="A6699" s="18">
        <v>6696</v>
      </c>
      <c r="B6699" s="19" t="s">
        <v>13490</v>
      </c>
      <c r="C6699" s="19" t="s">
        <v>43</v>
      </c>
      <c r="D6699" s="19" t="s">
        <v>13491</v>
      </c>
      <c r="E6699" s="19" t="s">
        <v>18</v>
      </c>
      <c r="F6699" s="19" t="s">
        <v>22</v>
      </c>
    </row>
    <row r="6700" spans="1:6" x14ac:dyDescent="0.25">
      <c r="A6700" s="18">
        <v>6697</v>
      </c>
      <c r="B6700" s="19" t="s">
        <v>13492</v>
      </c>
      <c r="C6700" s="19" t="s">
        <v>43</v>
      </c>
      <c r="D6700" s="19" t="s">
        <v>13493</v>
      </c>
      <c r="E6700" s="19" t="s">
        <v>418</v>
      </c>
      <c r="F6700" s="19" t="s">
        <v>636</v>
      </c>
    </row>
    <row r="6701" spans="1:6" x14ac:dyDescent="0.25">
      <c r="A6701" s="18">
        <v>6698</v>
      </c>
      <c r="B6701" s="19" t="s">
        <v>12739</v>
      </c>
      <c r="C6701" s="19" t="s">
        <v>14009</v>
      </c>
      <c r="D6701" s="19" t="s">
        <v>12740</v>
      </c>
      <c r="E6701" s="19" t="s">
        <v>14</v>
      </c>
      <c r="F6701" s="19" t="s">
        <v>34</v>
      </c>
    </row>
    <row r="6702" spans="1:6" x14ac:dyDescent="0.25">
      <c r="A6702" s="18">
        <v>6699</v>
      </c>
      <c r="B6702" s="19" t="s">
        <v>13441</v>
      </c>
      <c r="C6702" s="19" t="s">
        <v>14009</v>
      </c>
      <c r="D6702" s="19" t="s">
        <v>13442</v>
      </c>
      <c r="E6702" s="19" t="s">
        <v>87</v>
      </c>
      <c r="F6702" s="19" t="s">
        <v>88</v>
      </c>
    </row>
    <row r="6703" spans="1:6" x14ac:dyDescent="0.25">
      <c r="A6703" s="18">
        <v>6700</v>
      </c>
      <c r="B6703" s="19" t="s">
        <v>13837</v>
      </c>
      <c r="C6703" s="19" t="s">
        <v>1864</v>
      </c>
      <c r="D6703" s="19" t="s">
        <v>13838</v>
      </c>
      <c r="E6703" s="19" t="s">
        <v>18</v>
      </c>
      <c r="F6703" s="19" t="s">
        <v>22</v>
      </c>
    </row>
    <row r="6704" spans="1:6" x14ac:dyDescent="0.25">
      <c r="A6704" s="18">
        <v>6701</v>
      </c>
      <c r="B6704" s="19" t="s">
        <v>12741</v>
      </c>
      <c r="C6704" s="19" t="s">
        <v>1864</v>
      </c>
      <c r="D6704" s="19" t="s">
        <v>12742</v>
      </c>
      <c r="E6704" s="19" t="s">
        <v>18</v>
      </c>
      <c r="F6704" s="19" t="s">
        <v>19</v>
      </c>
    </row>
    <row r="6705" spans="1:6" x14ac:dyDescent="0.25">
      <c r="A6705" s="18">
        <v>6702</v>
      </c>
      <c r="B6705" s="19" t="s">
        <v>12743</v>
      </c>
      <c r="C6705" s="19" t="s">
        <v>8</v>
      </c>
      <c r="D6705" s="19" t="s">
        <v>12744</v>
      </c>
      <c r="E6705" s="19" t="s">
        <v>18</v>
      </c>
      <c r="F6705" s="19" t="s">
        <v>19</v>
      </c>
    </row>
    <row r="6706" spans="1:6" x14ac:dyDescent="0.25">
      <c r="A6706" s="18">
        <v>6703</v>
      </c>
      <c r="B6706" s="19" t="s">
        <v>12745</v>
      </c>
      <c r="C6706" s="19" t="s">
        <v>1864</v>
      </c>
      <c r="D6706" s="19" t="s">
        <v>12746</v>
      </c>
      <c r="E6706" s="19" t="s">
        <v>87</v>
      </c>
      <c r="F6706" s="19" t="s">
        <v>510</v>
      </c>
    </row>
    <row r="6707" spans="1:6" x14ac:dyDescent="0.25">
      <c r="A6707" s="18">
        <v>6704</v>
      </c>
      <c r="B6707" s="19" t="s">
        <v>13839</v>
      </c>
      <c r="C6707" s="19" t="s">
        <v>1864</v>
      </c>
      <c r="D6707" s="19" t="s">
        <v>13840</v>
      </c>
      <c r="E6707" s="19" t="s">
        <v>18</v>
      </c>
      <c r="F6707" s="19" t="s">
        <v>22</v>
      </c>
    </row>
    <row r="6708" spans="1:6" x14ac:dyDescent="0.25">
      <c r="A6708" s="18">
        <v>6705</v>
      </c>
      <c r="B6708" s="19" t="s">
        <v>13612</v>
      </c>
      <c r="C6708" s="19" t="s">
        <v>43</v>
      </c>
      <c r="D6708" s="19" t="s">
        <v>13561</v>
      </c>
      <c r="E6708" s="19" t="s">
        <v>426</v>
      </c>
      <c r="F6708" s="19" t="s">
        <v>427</v>
      </c>
    </row>
    <row r="6709" spans="1:6" x14ac:dyDescent="0.25">
      <c r="A6709" s="18">
        <v>6706</v>
      </c>
      <c r="B6709" s="19" t="s">
        <v>13929</v>
      </c>
      <c r="C6709" s="19" t="s">
        <v>14009</v>
      </c>
      <c r="D6709" s="19" t="s">
        <v>13930</v>
      </c>
      <c r="E6709" s="19" t="s">
        <v>14</v>
      </c>
      <c r="F6709" s="19" t="s">
        <v>34</v>
      </c>
    </row>
    <row r="6710" spans="1:6" x14ac:dyDescent="0.25">
      <c r="A6710" s="18">
        <v>6707</v>
      </c>
      <c r="B6710" s="19" t="s">
        <v>13931</v>
      </c>
      <c r="C6710" s="19" t="s">
        <v>14009</v>
      </c>
      <c r="D6710" s="19" t="s">
        <v>13932</v>
      </c>
      <c r="E6710" s="19" t="s">
        <v>18</v>
      </c>
      <c r="F6710" s="19" t="s">
        <v>47</v>
      </c>
    </row>
    <row r="6711" spans="1:6" x14ac:dyDescent="0.25">
      <c r="A6711" s="18">
        <v>6708</v>
      </c>
      <c r="B6711" s="19" t="s">
        <v>13933</v>
      </c>
      <c r="C6711" s="19" t="s">
        <v>14009</v>
      </c>
      <c r="D6711" s="19" t="s">
        <v>13934</v>
      </c>
      <c r="E6711" s="19" t="s">
        <v>10</v>
      </c>
      <c r="F6711" s="19" t="s">
        <v>25</v>
      </c>
    </row>
    <row r="6712" spans="1:6" x14ac:dyDescent="0.25">
      <c r="A6712" s="18">
        <v>6709</v>
      </c>
      <c r="B6712" s="19" t="s">
        <v>13841</v>
      </c>
      <c r="C6712" s="19" t="s">
        <v>1864</v>
      </c>
      <c r="D6712" s="19" t="s">
        <v>13842</v>
      </c>
      <c r="E6712" s="19" t="s">
        <v>10</v>
      </c>
      <c r="F6712" s="19" t="s">
        <v>28</v>
      </c>
    </row>
    <row r="6713" spans="1:6" x14ac:dyDescent="0.25">
      <c r="A6713" s="18">
        <v>6710</v>
      </c>
      <c r="B6713" s="19" t="s">
        <v>13494</v>
      </c>
      <c r="C6713" s="19" t="s">
        <v>1864</v>
      </c>
      <c r="D6713" s="19" t="s">
        <v>13495</v>
      </c>
      <c r="E6713" s="19" t="s">
        <v>14</v>
      </c>
      <c r="F6713" s="19" t="s">
        <v>34</v>
      </c>
    </row>
    <row r="6714" spans="1:6" x14ac:dyDescent="0.25">
      <c r="A6714" s="18">
        <v>6711</v>
      </c>
      <c r="B6714" s="19" t="s">
        <v>14074</v>
      </c>
      <c r="C6714" s="19" t="s">
        <v>1864</v>
      </c>
      <c r="D6714" s="19" t="s">
        <v>14156</v>
      </c>
      <c r="E6714" s="19" t="s">
        <v>18</v>
      </c>
      <c r="F6714" s="19" t="s">
        <v>47</v>
      </c>
    </row>
    <row r="6715" spans="1:6" x14ac:dyDescent="0.25">
      <c r="A6715" s="18">
        <v>6712</v>
      </c>
      <c r="B6715" s="19" t="s">
        <v>13935</v>
      </c>
      <c r="C6715" s="19" t="s">
        <v>14009</v>
      </c>
      <c r="D6715" s="19" t="s">
        <v>13936</v>
      </c>
      <c r="E6715" s="19" t="s">
        <v>411</v>
      </c>
      <c r="F6715" s="19" t="s">
        <v>415</v>
      </c>
    </row>
    <row r="6716" spans="1:6" x14ac:dyDescent="0.25">
      <c r="A6716" s="18">
        <v>6713</v>
      </c>
      <c r="B6716" s="19" t="s">
        <v>13937</v>
      </c>
      <c r="C6716" s="19" t="s">
        <v>14009</v>
      </c>
      <c r="D6716" s="19" t="s">
        <v>13938</v>
      </c>
      <c r="E6716" s="19" t="s">
        <v>18</v>
      </c>
      <c r="F6716" s="19" t="s">
        <v>22</v>
      </c>
    </row>
    <row r="6717" spans="1:6" x14ac:dyDescent="0.25">
      <c r="A6717" s="18">
        <v>6714</v>
      </c>
      <c r="B6717" s="19" t="s">
        <v>14075</v>
      </c>
      <c r="C6717" s="19" t="s">
        <v>1864</v>
      </c>
      <c r="D6717" s="19" t="s">
        <v>14157</v>
      </c>
      <c r="E6717" s="19" t="s">
        <v>18</v>
      </c>
      <c r="F6717" s="19" t="s">
        <v>91</v>
      </c>
    </row>
    <row r="6718" spans="1:6" x14ac:dyDescent="0.25">
      <c r="A6718" s="18">
        <v>6715</v>
      </c>
      <c r="B6718" s="19" t="s">
        <v>14076</v>
      </c>
      <c r="C6718" s="19" t="s">
        <v>1864</v>
      </c>
      <c r="D6718" s="19" t="s">
        <v>14158</v>
      </c>
      <c r="E6718" s="19" t="s">
        <v>18</v>
      </c>
      <c r="F6718" s="19" t="s">
        <v>22</v>
      </c>
    </row>
    <row r="6719" spans="1:6" x14ac:dyDescent="0.25">
      <c r="A6719" s="18">
        <v>6716</v>
      </c>
      <c r="B6719" s="19" t="s">
        <v>14077</v>
      </c>
      <c r="C6719" s="19" t="s">
        <v>1864</v>
      </c>
      <c r="D6719" s="19" t="s">
        <v>14159</v>
      </c>
      <c r="E6719" s="19" t="s">
        <v>145</v>
      </c>
      <c r="F6719" s="19" t="s">
        <v>146</v>
      </c>
    </row>
    <row r="6720" spans="1:6" x14ac:dyDescent="0.25">
      <c r="A6720" s="18">
        <v>6717</v>
      </c>
      <c r="B6720" s="19" t="s">
        <v>12747</v>
      </c>
      <c r="C6720" s="19" t="s">
        <v>14009</v>
      </c>
      <c r="D6720" s="19" t="s">
        <v>12748</v>
      </c>
      <c r="E6720" s="19" t="s">
        <v>10</v>
      </c>
      <c r="F6720" s="19" t="s">
        <v>37</v>
      </c>
    </row>
    <row r="6721" spans="1:6" x14ac:dyDescent="0.25">
      <c r="A6721" s="18">
        <v>6718</v>
      </c>
      <c r="B6721" s="19" t="s">
        <v>13939</v>
      </c>
      <c r="C6721" s="19" t="s">
        <v>14009</v>
      </c>
      <c r="D6721" s="19" t="s">
        <v>13940</v>
      </c>
      <c r="E6721" s="19" t="s">
        <v>18</v>
      </c>
      <c r="F6721" s="19" t="s">
        <v>22</v>
      </c>
    </row>
    <row r="6722" spans="1:6" x14ac:dyDescent="0.25">
      <c r="A6722" s="18">
        <v>6719</v>
      </c>
      <c r="B6722" s="19" t="s">
        <v>12749</v>
      </c>
      <c r="C6722" s="19" t="s">
        <v>8</v>
      </c>
      <c r="D6722" s="19" t="s">
        <v>12750</v>
      </c>
      <c r="E6722" s="19" t="s">
        <v>145</v>
      </c>
      <c r="F6722" s="19" t="s">
        <v>146</v>
      </c>
    </row>
    <row r="6723" spans="1:6" x14ac:dyDescent="0.25">
      <c r="A6723" s="18">
        <v>6720</v>
      </c>
      <c r="B6723" s="19" t="s">
        <v>13649</v>
      </c>
      <c r="C6723" s="19" t="s">
        <v>1864</v>
      </c>
      <c r="D6723" s="19" t="s">
        <v>13684</v>
      </c>
      <c r="E6723" s="19" t="s">
        <v>10</v>
      </c>
      <c r="F6723" s="19" t="s">
        <v>11</v>
      </c>
    </row>
    <row r="6724" spans="1:6" x14ac:dyDescent="0.25">
      <c r="A6724" s="18">
        <v>6721</v>
      </c>
      <c r="B6724" s="19" t="s">
        <v>12751</v>
      </c>
      <c r="C6724" s="19" t="s">
        <v>1864</v>
      </c>
      <c r="D6724" s="19" t="s">
        <v>12752</v>
      </c>
      <c r="E6724" s="19" t="s">
        <v>18</v>
      </c>
      <c r="F6724" s="19" t="s">
        <v>22</v>
      </c>
    </row>
    <row r="6725" spans="1:6" x14ac:dyDescent="0.25">
      <c r="A6725" s="18">
        <v>6722</v>
      </c>
      <c r="B6725" s="19" t="s">
        <v>13650</v>
      </c>
      <c r="C6725" s="19" t="s">
        <v>1864</v>
      </c>
      <c r="D6725" s="19" t="s">
        <v>13685</v>
      </c>
      <c r="E6725" s="19" t="s">
        <v>14</v>
      </c>
      <c r="F6725" s="19" t="s">
        <v>34</v>
      </c>
    </row>
    <row r="6726" spans="1:6" x14ac:dyDescent="0.25">
      <c r="A6726" s="18">
        <v>6723</v>
      </c>
      <c r="B6726" s="19" t="s">
        <v>12949</v>
      </c>
      <c r="C6726" s="19" t="s">
        <v>1864</v>
      </c>
      <c r="D6726" s="19" t="s">
        <v>13136</v>
      </c>
      <c r="E6726" s="19" t="s">
        <v>83</v>
      </c>
      <c r="F6726" s="19" t="s">
        <v>84</v>
      </c>
    </row>
    <row r="6727" spans="1:6" x14ac:dyDescent="0.25">
      <c r="A6727" s="18">
        <v>6724</v>
      </c>
      <c r="B6727" s="19" t="s">
        <v>12950</v>
      </c>
      <c r="C6727" s="19" t="s">
        <v>1864</v>
      </c>
      <c r="D6727" s="19" t="s">
        <v>12950</v>
      </c>
      <c r="E6727" s="19" t="s">
        <v>18</v>
      </c>
      <c r="F6727" s="19" t="s">
        <v>1312</v>
      </c>
    </row>
    <row r="6728" spans="1:6" x14ac:dyDescent="0.25">
      <c r="A6728" s="18">
        <v>6725</v>
      </c>
      <c r="B6728" s="19" t="s">
        <v>12753</v>
      </c>
      <c r="C6728" s="19" t="s">
        <v>14009</v>
      </c>
      <c r="D6728" s="19" t="s">
        <v>12754</v>
      </c>
      <c r="E6728" s="19" t="s">
        <v>145</v>
      </c>
      <c r="F6728" s="19" t="s">
        <v>146</v>
      </c>
    </row>
    <row r="6729" spans="1:6" x14ac:dyDescent="0.25">
      <c r="A6729" s="18">
        <v>6726</v>
      </c>
      <c r="B6729" s="19" t="s">
        <v>13443</v>
      </c>
      <c r="C6729" s="19" t="s">
        <v>1864</v>
      </c>
      <c r="D6729" s="19" t="s">
        <v>13444</v>
      </c>
      <c r="E6729" s="19" t="s">
        <v>145</v>
      </c>
      <c r="F6729" s="19" t="s">
        <v>146</v>
      </c>
    </row>
    <row r="6730" spans="1:6" x14ac:dyDescent="0.25">
      <c r="A6730" s="18">
        <v>6727</v>
      </c>
      <c r="B6730" s="19" t="s">
        <v>13445</v>
      </c>
      <c r="C6730" s="19" t="s">
        <v>1864</v>
      </c>
      <c r="D6730" s="19" t="s">
        <v>13446</v>
      </c>
      <c r="E6730" s="19" t="s">
        <v>418</v>
      </c>
      <c r="F6730" s="19" t="s">
        <v>419</v>
      </c>
    </row>
    <row r="6731" spans="1:6" x14ac:dyDescent="0.25">
      <c r="A6731" s="18">
        <v>6728</v>
      </c>
      <c r="B6731" s="19" t="s">
        <v>13447</v>
      </c>
      <c r="C6731" s="19" t="s">
        <v>1864</v>
      </c>
      <c r="D6731" s="19" t="s">
        <v>13448</v>
      </c>
      <c r="E6731" s="19" t="s">
        <v>18</v>
      </c>
      <c r="F6731" s="19" t="s">
        <v>22</v>
      </c>
    </row>
    <row r="6732" spans="1:6" x14ac:dyDescent="0.25">
      <c r="A6732" s="18">
        <v>6729</v>
      </c>
      <c r="B6732" s="19" t="s">
        <v>13843</v>
      </c>
      <c r="C6732" s="19" t="s">
        <v>1864</v>
      </c>
      <c r="D6732" s="19" t="s">
        <v>13844</v>
      </c>
      <c r="E6732" s="19" t="s">
        <v>18</v>
      </c>
      <c r="F6732" s="19" t="s">
        <v>22</v>
      </c>
    </row>
    <row r="6733" spans="1:6" x14ac:dyDescent="0.25">
      <c r="A6733" s="18">
        <v>6730</v>
      </c>
      <c r="B6733" s="19" t="s">
        <v>13449</v>
      </c>
      <c r="C6733" s="19" t="s">
        <v>14009</v>
      </c>
      <c r="D6733" s="19" t="s">
        <v>13450</v>
      </c>
      <c r="E6733" s="19" t="s">
        <v>10</v>
      </c>
      <c r="F6733" s="19" t="s">
        <v>11</v>
      </c>
    </row>
    <row r="6734" spans="1:6" x14ac:dyDescent="0.25">
      <c r="A6734" s="18">
        <v>6731</v>
      </c>
      <c r="B6734" s="19" t="s">
        <v>12951</v>
      </c>
      <c r="C6734" s="19" t="s">
        <v>1864</v>
      </c>
      <c r="D6734" s="19" t="s">
        <v>13137</v>
      </c>
      <c r="E6734" s="19" t="s">
        <v>18</v>
      </c>
      <c r="F6734" s="19" t="s">
        <v>47</v>
      </c>
    </row>
    <row r="6735" spans="1:6" x14ac:dyDescent="0.25">
      <c r="A6735" s="18">
        <v>6732</v>
      </c>
      <c r="B6735" s="19" t="s">
        <v>13845</v>
      </c>
      <c r="C6735" s="19" t="s">
        <v>1864</v>
      </c>
      <c r="D6735" s="19" t="s">
        <v>13846</v>
      </c>
      <c r="E6735" s="19" t="s">
        <v>18</v>
      </c>
      <c r="F6735" s="19" t="s">
        <v>22</v>
      </c>
    </row>
    <row r="6736" spans="1:6" x14ac:dyDescent="0.25">
      <c r="A6736" s="18">
        <v>6733</v>
      </c>
      <c r="B6736" s="19" t="s">
        <v>12952</v>
      </c>
      <c r="C6736" s="19" t="s">
        <v>1864</v>
      </c>
      <c r="D6736" s="19" t="s">
        <v>13138</v>
      </c>
      <c r="E6736" s="19" t="s">
        <v>426</v>
      </c>
      <c r="F6736" s="19" t="s">
        <v>966</v>
      </c>
    </row>
    <row r="6737" spans="1:6" x14ac:dyDescent="0.25">
      <c r="A6737" s="18">
        <v>6734</v>
      </c>
      <c r="B6737" s="19" t="s">
        <v>12755</v>
      </c>
      <c r="C6737" s="19" t="s">
        <v>14009</v>
      </c>
      <c r="D6737" s="19" t="s">
        <v>12756</v>
      </c>
      <c r="E6737" s="19" t="s">
        <v>65</v>
      </c>
      <c r="F6737" s="19" t="s">
        <v>202</v>
      </c>
    </row>
    <row r="6738" spans="1:6" x14ac:dyDescent="0.25">
      <c r="A6738" s="18">
        <v>6735</v>
      </c>
      <c r="B6738" s="19" t="s">
        <v>13941</v>
      </c>
      <c r="C6738" s="19" t="s">
        <v>14009</v>
      </c>
      <c r="D6738" s="19" t="s">
        <v>13942</v>
      </c>
      <c r="E6738" s="19" t="s">
        <v>10</v>
      </c>
      <c r="F6738" s="19" t="s">
        <v>11</v>
      </c>
    </row>
    <row r="6739" spans="1:6" x14ac:dyDescent="0.25">
      <c r="A6739" s="18">
        <v>6736</v>
      </c>
      <c r="B6739" s="19" t="s">
        <v>12757</v>
      </c>
      <c r="C6739" s="19" t="s">
        <v>14009</v>
      </c>
      <c r="D6739" s="19" t="s">
        <v>12758</v>
      </c>
      <c r="E6739" s="19" t="s">
        <v>18</v>
      </c>
      <c r="F6739" s="19" t="s">
        <v>60</v>
      </c>
    </row>
    <row r="6740" spans="1:6" x14ac:dyDescent="0.25">
      <c r="A6740" s="18">
        <v>6737</v>
      </c>
      <c r="B6740" s="19" t="s">
        <v>13943</v>
      </c>
      <c r="C6740" s="19" t="s">
        <v>43</v>
      </c>
      <c r="D6740" s="19" t="s">
        <v>13944</v>
      </c>
      <c r="E6740" s="19" t="s">
        <v>14</v>
      </c>
      <c r="F6740" s="19" t="s">
        <v>125</v>
      </c>
    </row>
    <row r="6741" spans="1:6" x14ac:dyDescent="0.25">
      <c r="A6741" s="18">
        <v>6738</v>
      </c>
      <c r="B6741" s="19" t="s">
        <v>13451</v>
      </c>
      <c r="C6741" s="19" t="s">
        <v>14009</v>
      </c>
      <c r="D6741" s="19" t="s">
        <v>13452</v>
      </c>
      <c r="E6741" s="19" t="s">
        <v>18</v>
      </c>
      <c r="F6741" s="19" t="s">
        <v>22</v>
      </c>
    </row>
    <row r="6742" spans="1:6" x14ac:dyDescent="0.25">
      <c r="A6742" s="18">
        <v>6739</v>
      </c>
      <c r="B6742" s="19" t="s">
        <v>12759</v>
      </c>
      <c r="C6742" s="19" t="s">
        <v>8</v>
      </c>
      <c r="D6742" s="19" t="s">
        <v>12760</v>
      </c>
      <c r="E6742" s="19" t="s">
        <v>18</v>
      </c>
      <c r="F6742" s="19" t="s">
        <v>22</v>
      </c>
    </row>
    <row r="6743" spans="1:6" x14ac:dyDescent="0.25">
      <c r="A6743" s="18">
        <v>6740</v>
      </c>
      <c r="B6743" s="19" t="s">
        <v>13613</v>
      </c>
      <c r="C6743" s="19" t="s">
        <v>8</v>
      </c>
      <c r="D6743" s="19" t="s">
        <v>13562</v>
      </c>
      <c r="E6743" s="19" t="s">
        <v>10</v>
      </c>
      <c r="F6743" s="19" t="s">
        <v>11</v>
      </c>
    </row>
    <row r="6744" spans="1:6" x14ac:dyDescent="0.25">
      <c r="A6744" s="18">
        <v>6741</v>
      </c>
      <c r="B6744" s="19" t="s">
        <v>13847</v>
      </c>
      <c r="C6744" s="19" t="s">
        <v>43</v>
      </c>
      <c r="D6744" s="19" t="s">
        <v>13848</v>
      </c>
      <c r="E6744" s="19" t="s">
        <v>87</v>
      </c>
      <c r="F6744" s="19" t="s">
        <v>103</v>
      </c>
    </row>
    <row r="6745" spans="1:6" x14ac:dyDescent="0.25">
      <c r="A6745" s="18">
        <v>6742</v>
      </c>
      <c r="B6745" s="19" t="s">
        <v>14078</v>
      </c>
      <c r="C6745" s="19" t="s">
        <v>1864</v>
      </c>
      <c r="D6745" s="19" t="s">
        <v>14160</v>
      </c>
      <c r="E6745" s="19" t="s">
        <v>295</v>
      </c>
      <c r="F6745" s="19" t="s">
        <v>296</v>
      </c>
    </row>
    <row r="6746" spans="1:6" x14ac:dyDescent="0.25">
      <c r="A6746" s="18">
        <v>6743</v>
      </c>
      <c r="B6746" s="19" t="s">
        <v>12761</v>
      </c>
      <c r="C6746" s="19" t="s">
        <v>1864</v>
      </c>
      <c r="D6746" s="19" t="s">
        <v>12762</v>
      </c>
      <c r="E6746" s="19" t="s">
        <v>65</v>
      </c>
      <c r="F6746" s="19" t="s">
        <v>1151</v>
      </c>
    </row>
    <row r="6747" spans="1:6" x14ac:dyDescent="0.25">
      <c r="A6747" s="18">
        <v>6744</v>
      </c>
      <c r="B6747" s="19" t="s">
        <v>13453</v>
      </c>
      <c r="C6747" s="19" t="s">
        <v>14009</v>
      </c>
      <c r="D6747" s="19" t="s">
        <v>13454</v>
      </c>
      <c r="E6747" s="19" t="s">
        <v>18</v>
      </c>
      <c r="F6747" s="19" t="s">
        <v>91</v>
      </c>
    </row>
    <row r="6748" spans="1:6" x14ac:dyDescent="0.25">
      <c r="A6748" s="18">
        <v>6745</v>
      </c>
      <c r="B6748" s="19" t="s">
        <v>12763</v>
      </c>
      <c r="C6748" s="19" t="s">
        <v>14009</v>
      </c>
      <c r="D6748" s="19" t="s">
        <v>12764</v>
      </c>
      <c r="E6748" s="19" t="s">
        <v>18</v>
      </c>
      <c r="F6748" s="19" t="s">
        <v>47</v>
      </c>
    </row>
    <row r="6749" spans="1:6" x14ac:dyDescent="0.25">
      <c r="A6749" s="18">
        <v>6746</v>
      </c>
      <c r="B6749" s="19" t="s">
        <v>12953</v>
      </c>
      <c r="C6749" s="19" t="s">
        <v>14009</v>
      </c>
      <c r="D6749" s="19" t="s">
        <v>13139</v>
      </c>
      <c r="E6749" s="19" t="s">
        <v>10</v>
      </c>
      <c r="F6749" s="19" t="s">
        <v>11</v>
      </c>
    </row>
    <row r="6750" spans="1:6" x14ac:dyDescent="0.25">
      <c r="A6750" s="18">
        <v>6747</v>
      </c>
      <c r="B6750" s="19" t="s">
        <v>12954</v>
      </c>
      <c r="C6750" s="19" t="s">
        <v>14009</v>
      </c>
      <c r="D6750" s="19" t="s">
        <v>13140</v>
      </c>
      <c r="E6750" s="19" t="s">
        <v>10</v>
      </c>
      <c r="F6750" s="19" t="s">
        <v>37</v>
      </c>
    </row>
    <row r="6751" spans="1:6" x14ac:dyDescent="0.25">
      <c r="A6751" s="18">
        <v>6748</v>
      </c>
      <c r="B6751" s="19" t="s">
        <v>12955</v>
      </c>
      <c r="C6751" s="19" t="s">
        <v>14009</v>
      </c>
      <c r="D6751" s="19" t="s">
        <v>13141</v>
      </c>
      <c r="E6751" s="19" t="s">
        <v>87</v>
      </c>
      <c r="F6751" s="19" t="s">
        <v>88</v>
      </c>
    </row>
    <row r="6752" spans="1:6" x14ac:dyDescent="0.25">
      <c r="A6752" s="18">
        <v>6749</v>
      </c>
      <c r="B6752" s="19" t="s">
        <v>13614</v>
      </c>
      <c r="C6752" s="19" t="s">
        <v>14009</v>
      </c>
      <c r="D6752" s="19" t="s">
        <v>13563</v>
      </c>
      <c r="E6752" s="19" t="s">
        <v>10</v>
      </c>
      <c r="F6752" s="19" t="s">
        <v>37</v>
      </c>
    </row>
    <row r="6753" spans="1:6" x14ac:dyDescent="0.25">
      <c r="A6753" s="18">
        <v>6750</v>
      </c>
      <c r="B6753" s="19" t="s">
        <v>12956</v>
      </c>
      <c r="C6753" s="19" t="s">
        <v>14009</v>
      </c>
      <c r="D6753" s="19" t="s">
        <v>13142</v>
      </c>
      <c r="E6753" s="19" t="s">
        <v>18</v>
      </c>
      <c r="F6753" s="19" t="s">
        <v>47</v>
      </c>
    </row>
    <row r="6754" spans="1:6" x14ac:dyDescent="0.25">
      <c r="A6754" s="18">
        <v>6751</v>
      </c>
      <c r="B6754" s="19" t="s">
        <v>12957</v>
      </c>
      <c r="C6754" s="19" t="s">
        <v>14009</v>
      </c>
      <c r="D6754" s="19" t="s">
        <v>13143</v>
      </c>
      <c r="E6754" s="19" t="s">
        <v>87</v>
      </c>
      <c r="F6754" s="19" t="s">
        <v>88</v>
      </c>
    </row>
    <row r="6755" spans="1:6" x14ac:dyDescent="0.25">
      <c r="A6755" s="18">
        <v>6752</v>
      </c>
      <c r="B6755" s="19" t="s">
        <v>13849</v>
      </c>
      <c r="C6755" s="19" t="s">
        <v>43</v>
      </c>
      <c r="D6755" s="19" t="s">
        <v>13850</v>
      </c>
      <c r="E6755" s="19" t="s">
        <v>83</v>
      </c>
      <c r="F6755" s="19" t="s">
        <v>1169</v>
      </c>
    </row>
    <row r="6756" spans="1:6" x14ac:dyDescent="0.25">
      <c r="A6756" s="18">
        <v>6753</v>
      </c>
      <c r="B6756" s="19" t="s">
        <v>12765</v>
      </c>
      <c r="C6756" s="19" t="s">
        <v>14009</v>
      </c>
      <c r="D6756" s="19" t="s">
        <v>12766</v>
      </c>
      <c r="E6756" s="19" t="s">
        <v>14</v>
      </c>
      <c r="F6756" s="19" t="s">
        <v>34</v>
      </c>
    </row>
    <row r="6757" spans="1:6" x14ac:dyDescent="0.25">
      <c r="A6757" s="18">
        <v>6754</v>
      </c>
      <c r="B6757" s="19" t="s">
        <v>12958</v>
      </c>
      <c r="C6757" s="19" t="s">
        <v>14009</v>
      </c>
      <c r="D6757" s="19" t="s">
        <v>13144</v>
      </c>
      <c r="E6757" s="19" t="s">
        <v>18</v>
      </c>
      <c r="F6757" s="19" t="s">
        <v>22</v>
      </c>
    </row>
    <row r="6758" spans="1:6" x14ac:dyDescent="0.25">
      <c r="A6758" s="18">
        <v>6755</v>
      </c>
      <c r="B6758" s="19" t="s">
        <v>12959</v>
      </c>
      <c r="C6758" s="19" t="s">
        <v>14009</v>
      </c>
      <c r="D6758" s="19" t="s">
        <v>13145</v>
      </c>
      <c r="E6758" s="19" t="s">
        <v>10</v>
      </c>
      <c r="F6758" s="19" t="s">
        <v>37</v>
      </c>
    </row>
    <row r="6759" spans="1:6" x14ac:dyDescent="0.25">
      <c r="A6759" s="18">
        <v>6756</v>
      </c>
      <c r="B6759" s="19" t="s">
        <v>12960</v>
      </c>
      <c r="C6759" s="19" t="s">
        <v>14009</v>
      </c>
      <c r="D6759" s="19" t="s">
        <v>13146</v>
      </c>
      <c r="E6759" s="19" t="s">
        <v>411</v>
      </c>
      <c r="F6759" s="19" t="s">
        <v>415</v>
      </c>
    </row>
    <row r="6760" spans="1:6" x14ac:dyDescent="0.25">
      <c r="A6760" s="18">
        <v>6757</v>
      </c>
      <c r="B6760" s="19" t="s">
        <v>12961</v>
      </c>
      <c r="C6760" s="19" t="s">
        <v>14009</v>
      </c>
      <c r="D6760" s="19" t="s">
        <v>13147</v>
      </c>
      <c r="E6760" s="19" t="s">
        <v>18</v>
      </c>
      <c r="F6760" s="19" t="s">
        <v>47</v>
      </c>
    </row>
    <row r="6761" spans="1:6" x14ac:dyDescent="0.25">
      <c r="A6761" s="18">
        <v>6758</v>
      </c>
      <c r="B6761" s="19" t="s">
        <v>12767</v>
      </c>
      <c r="C6761" s="19" t="s">
        <v>14009</v>
      </c>
      <c r="D6761" s="19" t="s">
        <v>12768</v>
      </c>
      <c r="E6761" s="19" t="s">
        <v>18</v>
      </c>
      <c r="F6761" s="19" t="s">
        <v>19</v>
      </c>
    </row>
    <row r="6762" spans="1:6" x14ac:dyDescent="0.25">
      <c r="A6762" s="18">
        <v>6759</v>
      </c>
      <c r="B6762" s="19" t="s">
        <v>12962</v>
      </c>
      <c r="C6762" s="19" t="s">
        <v>14009</v>
      </c>
      <c r="D6762" s="19" t="s">
        <v>13148</v>
      </c>
      <c r="E6762" s="19" t="s">
        <v>14</v>
      </c>
      <c r="F6762" s="19" t="s">
        <v>34</v>
      </c>
    </row>
    <row r="6763" spans="1:6" x14ac:dyDescent="0.25">
      <c r="A6763" s="18">
        <v>6760</v>
      </c>
      <c r="B6763" s="19" t="s">
        <v>12963</v>
      </c>
      <c r="C6763" s="19" t="s">
        <v>14009</v>
      </c>
      <c r="D6763" s="19" t="s">
        <v>13149</v>
      </c>
      <c r="E6763" s="19" t="s">
        <v>10</v>
      </c>
      <c r="F6763" s="19" t="s">
        <v>28</v>
      </c>
    </row>
    <row r="6764" spans="1:6" x14ac:dyDescent="0.25">
      <c r="A6764" s="18">
        <v>6761</v>
      </c>
      <c r="B6764" s="19" t="s">
        <v>12964</v>
      </c>
      <c r="C6764" s="19" t="s">
        <v>14009</v>
      </c>
      <c r="D6764" s="19" t="s">
        <v>13150</v>
      </c>
      <c r="E6764" s="19" t="s">
        <v>87</v>
      </c>
      <c r="F6764" s="19" t="s">
        <v>88</v>
      </c>
    </row>
    <row r="6765" spans="1:6" x14ac:dyDescent="0.25">
      <c r="A6765" s="18">
        <v>6762</v>
      </c>
      <c r="B6765" s="19" t="s">
        <v>12965</v>
      </c>
      <c r="C6765" s="19" t="s">
        <v>14009</v>
      </c>
      <c r="D6765" s="19" t="s">
        <v>13151</v>
      </c>
      <c r="E6765" s="19" t="s">
        <v>14</v>
      </c>
      <c r="F6765" s="19" t="s">
        <v>34</v>
      </c>
    </row>
    <row r="6766" spans="1:6" x14ac:dyDescent="0.25">
      <c r="A6766" s="18">
        <v>6763</v>
      </c>
      <c r="B6766" s="19" t="s">
        <v>12966</v>
      </c>
      <c r="C6766" s="19" t="s">
        <v>14009</v>
      </c>
      <c r="D6766" s="19" t="s">
        <v>13152</v>
      </c>
      <c r="E6766" s="19" t="s">
        <v>14</v>
      </c>
      <c r="F6766" s="19" t="s">
        <v>34</v>
      </c>
    </row>
    <row r="6767" spans="1:6" x14ac:dyDescent="0.25">
      <c r="A6767" s="18">
        <v>6764</v>
      </c>
      <c r="B6767" s="19" t="s">
        <v>12769</v>
      </c>
      <c r="C6767" s="19" t="s">
        <v>1864</v>
      </c>
      <c r="D6767" s="19" t="s">
        <v>12770</v>
      </c>
      <c r="E6767" s="19" t="s">
        <v>422</v>
      </c>
      <c r="F6767" s="19" t="s">
        <v>873</v>
      </c>
    </row>
    <row r="6768" spans="1:6" x14ac:dyDescent="0.25">
      <c r="A6768" s="18">
        <v>6765</v>
      </c>
      <c r="B6768" s="19" t="s">
        <v>12771</v>
      </c>
      <c r="C6768" s="19" t="s">
        <v>1864</v>
      </c>
      <c r="D6768" s="19" t="s">
        <v>12772</v>
      </c>
      <c r="E6768" s="19" t="s">
        <v>18</v>
      </c>
      <c r="F6768" s="19" t="s">
        <v>60</v>
      </c>
    </row>
    <row r="6769" spans="1:6" x14ac:dyDescent="0.25">
      <c r="A6769" s="18">
        <v>6766</v>
      </c>
      <c r="B6769" s="19" t="s">
        <v>13496</v>
      </c>
      <c r="C6769" s="19" t="s">
        <v>1864</v>
      </c>
      <c r="D6769" s="19" t="s">
        <v>13497</v>
      </c>
      <c r="E6769" s="19" t="s">
        <v>10</v>
      </c>
      <c r="F6769" s="19" t="s">
        <v>28</v>
      </c>
    </row>
    <row r="6770" spans="1:6" x14ac:dyDescent="0.25">
      <c r="A6770" s="18">
        <v>6767</v>
      </c>
      <c r="B6770" s="19" t="s">
        <v>13651</v>
      </c>
      <c r="C6770" s="19" t="s">
        <v>1864</v>
      </c>
      <c r="D6770" s="19" t="s">
        <v>13686</v>
      </c>
      <c r="E6770" s="19" t="s">
        <v>18</v>
      </c>
      <c r="F6770" s="19" t="s">
        <v>60</v>
      </c>
    </row>
    <row r="6771" spans="1:6" x14ac:dyDescent="0.25">
      <c r="A6771" s="18">
        <v>6768</v>
      </c>
      <c r="B6771" s="19" t="s">
        <v>13851</v>
      </c>
      <c r="C6771" s="19" t="s">
        <v>1864</v>
      </c>
      <c r="D6771" s="19" t="s">
        <v>13852</v>
      </c>
      <c r="E6771" s="19" t="s">
        <v>18</v>
      </c>
      <c r="F6771" s="19" t="s">
        <v>1037</v>
      </c>
    </row>
    <row r="6772" spans="1:6" x14ac:dyDescent="0.25">
      <c r="A6772" s="18">
        <v>6769</v>
      </c>
      <c r="B6772" s="19" t="s">
        <v>13455</v>
      </c>
      <c r="C6772" s="19" t="s">
        <v>1864</v>
      </c>
      <c r="D6772" s="19" t="s">
        <v>13456</v>
      </c>
      <c r="E6772" s="19" t="s">
        <v>274</v>
      </c>
      <c r="F6772" s="19" t="s">
        <v>275</v>
      </c>
    </row>
    <row r="6773" spans="1:6" x14ac:dyDescent="0.25">
      <c r="A6773" s="18">
        <v>6770</v>
      </c>
      <c r="B6773" s="19" t="s">
        <v>13945</v>
      </c>
      <c r="C6773" s="19" t="s">
        <v>1864</v>
      </c>
      <c r="D6773" s="19" t="s">
        <v>13946</v>
      </c>
      <c r="E6773" s="19" t="s">
        <v>65</v>
      </c>
      <c r="F6773" s="19" t="s">
        <v>542</v>
      </c>
    </row>
    <row r="6774" spans="1:6" x14ac:dyDescent="0.25">
      <c r="A6774" s="18">
        <v>6771</v>
      </c>
      <c r="B6774" s="19" t="s">
        <v>13947</v>
      </c>
      <c r="C6774" s="19" t="s">
        <v>1864</v>
      </c>
      <c r="D6774" s="19" t="s">
        <v>13948</v>
      </c>
      <c r="E6774" s="19" t="s">
        <v>87</v>
      </c>
      <c r="F6774" s="19" t="s">
        <v>1121</v>
      </c>
    </row>
    <row r="6775" spans="1:6" x14ac:dyDescent="0.25">
      <c r="A6775" s="18">
        <v>6772</v>
      </c>
      <c r="B6775" s="19" t="s">
        <v>14079</v>
      </c>
      <c r="C6775" s="19" t="s">
        <v>1864</v>
      </c>
      <c r="D6775" s="19" t="s">
        <v>14161</v>
      </c>
      <c r="E6775" s="19" t="s">
        <v>14</v>
      </c>
      <c r="F6775" s="19" t="s">
        <v>34</v>
      </c>
    </row>
    <row r="6776" spans="1:6" x14ac:dyDescent="0.25">
      <c r="A6776" s="18">
        <v>6773</v>
      </c>
      <c r="B6776" s="19" t="s">
        <v>14080</v>
      </c>
      <c r="C6776" s="19" t="s">
        <v>1864</v>
      </c>
      <c r="D6776" s="19" t="s">
        <v>14162</v>
      </c>
      <c r="E6776" s="19" t="s">
        <v>18</v>
      </c>
      <c r="F6776" s="19" t="s">
        <v>22</v>
      </c>
    </row>
    <row r="6777" spans="1:6" x14ac:dyDescent="0.25">
      <c r="A6777" s="18">
        <v>6774</v>
      </c>
      <c r="B6777" s="19" t="s">
        <v>13457</v>
      </c>
      <c r="C6777" s="19" t="s">
        <v>14009</v>
      </c>
      <c r="D6777" s="19" t="s">
        <v>13458</v>
      </c>
      <c r="E6777" s="19" t="s">
        <v>14</v>
      </c>
      <c r="F6777" s="19" t="s">
        <v>34</v>
      </c>
    </row>
    <row r="6778" spans="1:6" x14ac:dyDescent="0.25">
      <c r="A6778" s="18">
        <v>6775</v>
      </c>
      <c r="B6778" s="19" t="s">
        <v>13459</v>
      </c>
      <c r="C6778" s="19" t="s">
        <v>14009</v>
      </c>
      <c r="D6778" s="19" t="s">
        <v>13460</v>
      </c>
      <c r="E6778" s="19" t="s">
        <v>65</v>
      </c>
      <c r="F6778" s="19" t="s">
        <v>66</v>
      </c>
    </row>
    <row r="6779" spans="1:6" x14ac:dyDescent="0.25">
      <c r="A6779" s="18">
        <v>6776</v>
      </c>
      <c r="B6779" s="19" t="s">
        <v>13461</v>
      </c>
      <c r="C6779" s="19" t="s">
        <v>14009</v>
      </c>
      <c r="D6779" s="19" t="s">
        <v>13462</v>
      </c>
      <c r="E6779" s="19" t="s">
        <v>87</v>
      </c>
      <c r="F6779" s="19" t="s">
        <v>221</v>
      </c>
    </row>
    <row r="6780" spans="1:6" x14ac:dyDescent="0.25">
      <c r="A6780" s="18">
        <v>6777</v>
      </c>
      <c r="B6780" s="19" t="s">
        <v>14081</v>
      </c>
      <c r="C6780" s="19" t="s">
        <v>1864</v>
      </c>
      <c r="D6780" s="19" t="s">
        <v>14163</v>
      </c>
      <c r="E6780" s="19" t="s">
        <v>426</v>
      </c>
      <c r="F6780" s="19" t="s">
        <v>427</v>
      </c>
    </row>
    <row r="6781" spans="1:6" x14ac:dyDescent="0.25">
      <c r="A6781" s="18">
        <v>6778</v>
      </c>
      <c r="B6781" s="19" t="s">
        <v>14082</v>
      </c>
      <c r="C6781" s="19" t="s">
        <v>1864</v>
      </c>
      <c r="D6781" s="19" t="s">
        <v>14164</v>
      </c>
      <c r="E6781" s="19" t="s">
        <v>10</v>
      </c>
      <c r="F6781" s="19" t="s">
        <v>25</v>
      </c>
    </row>
    <row r="6782" spans="1:6" x14ac:dyDescent="0.25">
      <c r="A6782" s="18">
        <v>6779</v>
      </c>
      <c r="B6782" s="19" t="s">
        <v>12967</v>
      </c>
      <c r="C6782" s="19" t="s">
        <v>1864</v>
      </c>
      <c r="D6782" s="19" t="s">
        <v>13153</v>
      </c>
      <c r="E6782" s="19" t="s">
        <v>18</v>
      </c>
      <c r="F6782" s="19" t="s">
        <v>22</v>
      </c>
    </row>
    <row r="6783" spans="1:6" x14ac:dyDescent="0.25">
      <c r="A6783" s="18">
        <v>6780</v>
      </c>
      <c r="B6783" s="19" t="s">
        <v>12968</v>
      </c>
      <c r="C6783" s="19" t="s">
        <v>1864</v>
      </c>
      <c r="D6783" s="19" t="s">
        <v>13154</v>
      </c>
      <c r="E6783" s="19" t="s">
        <v>65</v>
      </c>
      <c r="F6783" s="19" t="s">
        <v>1164</v>
      </c>
    </row>
    <row r="6784" spans="1:6" x14ac:dyDescent="0.25">
      <c r="A6784" s="18">
        <v>6781</v>
      </c>
      <c r="B6784" s="19" t="s">
        <v>12969</v>
      </c>
      <c r="C6784" s="19" t="s">
        <v>14009</v>
      </c>
      <c r="D6784" s="19" t="s">
        <v>13155</v>
      </c>
      <c r="E6784" s="19" t="s">
        <v>18</v>
      </c>
      <c r="F6784" s="19" t="s">
        <v>22</v>
      </c>
    </row>
    <row r="6785" spans="1:6" x14ac:dyDescent="0.25">
      <c r="A6785" s="18">
        <v>6782</v>
      </c>
      <c r="B6785" s="19" t="s">
        <v>13463</v>
      </c>
      <c r="C6785" s="19" t="s">
        <v>8</v>
      </c>
      <c r="D6785" s="19" t="s">
        <v>13464</v>
      </c>
      <c r="E6785" s="19" t="s">
        <v>18</v>
      </c>
      <c r="F6785" s="19" t="s">
        <v>60</v>
      </c>
    </row>
    <row r="6786" spans="1:6" x14ac:dyDescent="0.25">
      <c r="A6786" s="18">
        <v>6783</v>
      </c>
      <c r="B6786" s="19" t="s">
        <v>12970</v>
      </c>
      <c r="C6786" s="19" t="s">
        <v>43</v>
      </c>
      <c r="D6786" s="19" t="s">
        <v>13156</v>
      </c>
      <c r="E6786" s="19" t="s">
        <v>426</v>
      </c>
      <c r="F6786" s="19" t="s">
        <v>432</v>
      </c>
    </row>
    <row r="6787" spans="1:6" x14ac:dyDescent="0.25">
      <c r="A6787" s="18">
        <v>6784</v>
      </c>
      <c r="B6787" s="19" t="s">
        <v>12971</v>
      </c>
      <c r="C6787" s="19" t="s">
        <v>43</v>
      </c>
      <c r="D6787" s="19" t="s">
        <v>13157</v>
      </c>
      <c r="E6787" s="19" t="s">
        <v>435</v>
      </c>
      <c r="F6787" s="19" t="s">
        <v>13158</v>
      </c>
    </row>
    <row r="6788" spans="1:6" x14ac:dyDescent="0.25">
      <c r="A6788" s="18">
        <v>6785</v>
      </c>
      <c r="B6788" s="19" t="s">
        <v>13652</v>
      </c>
      <c r="C6788" s="19" t="s">
        <v>8</v>
      </c>
      <c r="D6788" s="19" t="s">
        <v>13687</v>
      </c>
      <c r="E6788" s="19" t="s">
        <v>10</v>
      </c>
      <c r="F6788" s="19" t="s">
        <v>168</v>
      </c>
    </row>
    <row r="6789" spans="1:6" x14ac:dyDescent="0.25">
      <c r="A6789" s="18">
        <v>6786</v>
      </c>
      <c r="B6789" s="19" t="s">
        <v>13465</v>
      </c>
      <c r="C6789" s="19" t="s">
        <v>8</v>
      </c>
      <c r="D6789" s="19" t="s">
        <v>13466</v>
      </c>
      <c r="E6789" s="19" t="s">
        <v>10</v>
      </c>
      <c r="F6789" s="19" t="s">
        <v>28</v>
      </c>
    </row>
    <row r="6790" spans="1:6" x14ac:dyDescent="0.25">
      <c r="A6790" s="18">
        <v>6787</v>
      </c>
      <c r="B6790" s="19" t="s">
        <v>13467</v>
      </c>
      <c r="C6790" s="19" t="s">
        <v>8</v>
      </c>
      <c r="D6790" s="19" t="s">
        <v>13468</v>
      </c>
      <c r="E6790" s="19" t="s">
        <v>87</v>
      </c>
      <c r="F6790" s="19" t="s">
        <v>221</v>
      </c>
    </row>
    <row r="6791" spans="1:6" x14ac:dyDescent="0.25">
      <c r="A6791" s="18">
        <v>6788</v>
      </c>
      <c r="B6791" s="19" t="s">
        <v>14083</v>
      </c>
      <c r="C6791" s="19" t="s">
        <v>1864</v>
      </c>
      <c r="D6791" s="19" t="s">
        <v>14165</v>
      </c>
      <c r="E6791" s="19" t="s">
        <v>426</v>
      </c>
      <c r="F6791" s="19" t="s">
        <v>432</v>
      </c>
    </row>
    <row r="6792" spans="1:6" x14ac:dyDescent="0.25">
      <c r="A6792" s="18">
        <v>6789</v>
      </c>
      <c r="B6792" s="19" t="s">
        <v>14084</v>
      </c>
      <c r="C6792" s="19" t="s">
        <v>1864</v>
      </c>
      <c r="D6792" s="19" t="s">
        <v>14166</v>
      </c>
      <c r="E6792" s="19" t="s">
        <v>18</v>
      </c>
      <c r="F6792" s="19" t="s">
        <v>47</v>
      </c>
    </row>
    <row r="6793" spans="1:6" x14ac:dyDescent="0.25">
      <c r="A6793" s="18">
        <v>6790</v>
      </c>
      <c r="B6793" s="19" t="s">
        <v>13498</v>
      </c>
      <c r="C6793" s="19" t="s">
        <v>1864</v>
      </c>
      <c r="D6793" s="19" t="s">
        <v>13499</v>
      </c>
      <c r="E6793" s="19" t="s">
        <v>10</v>
      </c>
      <c r="F6793" s="19" t="s">
        <v>11</v>
      </c>
    </row>
    <row r="6794" spans="1:6" x14ac:dyDescent="0.25">
      <c r="A6794" s="18">
        <v>6791</v>
      </c>
      <c r="B6794" s="19" t="s">
        <v>13500</v>
      </c>
      <c r="C6794" s="19" t="s">
        <v>1864</v>
      </c>
      <c r="D6794" s="19" t="s">
        <v>13501</v>
      </c>
      <c r="E6794" s="19" t="s">
        <v>1456</v>
      </c>
      <c r="F6794" s="19" t="s">
        <v>1457</v>
      </c>
    </row>
    <row r="6795" spans="1:6" x14ac:dyDescent="0.25">
      <c r="A6795" s="18">
        <v>6792</v>
      </c>
      <c r="B6795" s="19" t="s">
        <v>13502</v>
      </c>
      <c r="C6795" s="19" t="s">
        <v>1864</v>
      </c>
      <c r="D6795" s="19" t="s">
        <v>13503</v>
      </c>
      <c r="E6795" s="19" t="s">
        <v>65</v>
      </c>
      <c r="F6795" s="19" t="s">
        <v>66</v>
      </c>
    </row>
    <row r="6796" spans="1:6" x14ac:dyDescent="0.25">
      <c r="A6796" s="18">
        <v>6793</v>
      </c>
      <c r="B6796" s="19" t="s">
        <v>13504</v>
      </c>
      <c r="C6796" s="19" t="s">
        <v>1864</v>
      </c>
      <c r="D6796" s="20" t="s">
        <v>13505</v>
      </c>
      <c r="E6796" s="19" t="s">
        <v>351</v>
      </c>
      <c r="F6796" s="19" t="s">
        <v>352</v>
      </c>
    </row>
    <row r="6797" spans="1:6" x14ac:dyDescent="0.25">
      <c r="A6797" s="18">
        <v>6794</v>
      </c>
      <c r="B6797" s="21" t="s">
        <v>13506</v>
      </c>
      <c r="C6797" s="19" t="s">
        <v>1864</v>
      </c>
      <c r="D6797" s="22" t="s">
        <v>13507</v>
      </c>
      <c r="E6797" s="19" t="s">
        <v>18</v>
      </c>
      <c r="F6797" s="19" t="s">
        <v>1037</v>
      </c>
    </row>
    <row r="6798" spans="1:6" x14ac:dyDescent="0.25">
      <c r="A6798" s="18">
        <v>6795</v>
      </c>
      <c r="B6798" s="19" t="s">
        <v>13508</v>
      </c>
      <c r="C6798" s="19" t="s">
        <v>1864</v>
      </c>
      <c r="D6798" s="19" t="s">
        <v>13509</v>
      </c>
      <c r="E6798" s="19" t="s">
        <v>87</v>
      </c>
      <c r="F6798" s="19" t="s">
        <v>221</v>
      </c>
    </row>
    <row r="6799" spans="1:6" x14ac:dyDescent="0.25">
      <c r="A6799" s="18">
        <v>6796</v>
      </c>
      <c r="B6799" s="19" t="s">
        <v>13510</v>
      </c>
      <c r="C6799" s="19" t="s">
        <v>1864</v>
      </c>
      <c r="D6799" s="19" t="s">
        <v>13511</v>
      </c>
      <c r="E6799" s="19" t="s">
        <v>1356</v>
      </c>
      <c r="F6799" s="19" t="s">
        <v>1357</v>
      </c>
    </row>
    <row r="6800" spans="1:6" x14ac:dyDescent="0.25">
      <c r="A6800" s="18">
        <v>6797</v>
      </c>
      <c r="B6800" s="19" t="s">
        <v>13512</v>
      </c>
      <c r="C6800" s="19" t="s">
        <v>1864</v>
      </c>
      <c r="D6800" s="19" t="s">
        <v>13513</v>
      </c>
      <c r="E6800" s="19" t="s">
        <v>439</v>
      </c>
      <c r="F6800" s="19" t="s">
        <v>1398</v>
      </c>
    </row>
    <row r="6801" spans="1:6" x14ac:dyDescent="0.25">
      <c r="A6801" s="18">
        <v>6798</v>
      </c>
      <c r="B6801" s="19" t="s">
        <v>13514</v>
      </c>
      <c r="C6801" s="19" t="s">
        <v>1864</v>
      </c>
      <c r="D6801" s="19" t="s">
        <v>13515</v>
      </c>
      <c r="E6801" s="19" t="s">
        <v>10</v>
      </c>
      <c r="F6801" s="19" t="s">
        <v>25</v>
      </c>
    </row>
    <row r="6802" spans="1:6" x14ac:dyDescent="0.25">
      <c r="A6802" s="18">
        <v>6799</v>
      </c>
      <c r="B6802" s="19" t="s">
        <v>13516</v>
      </c>
      <c r="C6802" s="19" t="s">
        <v>1864</v>
      </c>
      <c r="D6802" s="19" t="s">
        <v>13517</v>
      </c>
      <c r="E6802" s="19" t="s">
        <v>10</v>
      </c>
      <c r="F6802" s="19" t="s">
        <v>25</v>
      </c>
    </row>
    <row r="6803" spans="1:6" x14ac:dyDescent="0.25">
      <c r="A6803" s="18">
        <v>6800</v>
      </c>
      <c r="B6803" s="19" t="s">
        <v>13518</v>
      </c>
      <c r="C6803" s="19" t="s">
        <v>1864</v>
      </c>
      <c r="D6803" s="19" t="s">
        <v>13519</v>
      </c>
      <c r="E6803" s="19" t="s">
        <v>145</v>
      </c>
      <c r="F6803" s="19" t="s">
        <v>1055</v>
      </c>
    </row>
    <row r="6804" spans="1:6" x14ac:dyDescent="0.25">
      <c r="A6804" s="18">
        <v>6801</v>
      </c>
      <c r="B6804" s="19" t="s">
        <v>14085</v>
      </c>
      <c r="C6804" s="19" t="s">
        <v>1864</v>
      </c>
      <c r="D6804" s="19" t="s">
        <v>14167</v>
      </c>
      <c r="E6804" s="19" t="s">
        <v>10</v>
      </c>
      <c r="F6804" s="19" t="s">
        <v>11</v>
      </c>
    </row>
    <row r="6805" spans="1:6" x14ac:dyDescent="0.25">
      <c r="A6805" s="18">
        <v>6802</v>
      </c>
      <c r="B6805" s="19" t="s">
        <v>13520</v>
      </c>
      <c r="C6805" s="19" t="s">
        <v>1864</v>
      </c>
      <c r="D6805" s="19" t="s">
        <v>13521</v>
      </c>
      <c r="E6805" s="19" t="s">
        <v>10</v>
      </c>
      <c r="F6805" s="19" t="s">
        <v>11</v>
      </c>
    </row>
    <row r="6806" spans="1:6" x14ac:dyDescent="0.25">
      <c r="A6806" s="18">
        <v>6803</v>
      </c>
      <c r="B6806" s="19" t="s">
        <v>13522</v>
      </c>
      <c r="C6806" s="19" t="s">
        <v>1864</v>
      </c>
      <c r="D6806" s="19" t="s">
        <v>13523</v>
      </c>
      <c r="E6806" s="19" t="s">
        <v>18</v>
      </c>
      <c r="F6806" s="19" t="s">
        <v>22</v>
      </c>
    </row>
    <row r="6807" spans="1:6" x14ac:dyDescent="0.25">
      <c r="A6807" s="18">
        <v>6804</v>
      </c>
      <c r="B6807" s="19" t="s">
        <v>13524</v>
      </c>
      <c r="C6807" s="19" t="s">
        <v>1864</v>
      </c>
      <c r="D6807" s="19" t="s">
        <v>13525</v>
      </c>
      <c r="E6807" s="19" t="s">
        <v>14</v>
      </c>
      <c r="F6807" s="19" t="s">
        <v>34</v>
      </c>
    </row>
    <row r="6808" spans="1:6" x14ac:dyDescent="0.25">
      <c r="A6808" s="18">
        <v>6805</v>
      </c>
      <c r="B6808" s="19" t="s">
        <v>13526</v>
      </c>
      <c r="C6808" s="19" t="s">
        <v>1864</v>
      </c>
      <c r="D6808" s="19" t="s">
        <v>13527</v>
      </c>
      <c r="E6808" s="19" t="s">
        <v>18</v>
      </c>
      <c r="F6808" s="19" t="s">
        <v>60</v>
      </c>
    </row>
    <row r="6809" spans="1:6" x14ac:dyDescent="0.25">
      <c r="A6809" s="18">
        <v>6806</v>
      </c>
      <c r="B6809" s="19" t="s">
        <v>13528</v>
      </c>
      <c r="C6809" s="19" t="s">
        <v>1864</v>
      </c>
      <c r="D6809" s="19" t="s">
        <v>13529</v>
      </c>
      <c r="E6809" s="19" t="s">
        <v>145</v>
      </c>
      <c r="F6809" s="19" t="s">
        <v>1055</v>
      </c>
    </row>
    <row r="6810" spans="1:6" x14ac:dyDescent="0.25">
      <c r="A6810" s="18">
        <v>6807</v>
      </c>
      <c r="B6810" s="19" t="s">
        <v>13530</v>
      </c>
      <c r="C6810" s="19" t="s">
        <v>1864</v>
      </c>
      <c r="D6810" s="19" t="s">
        <v>13531</v>
      </c>
      <c r="E6810" s="19" t="s">
        <v>18</v>
      </c>
      <c r="F6810" s="19" t="s">
        <v>1648</v>
      </c>
    </row>
    <row r="6811" spans="1:6" x14ac:dyDescent="0.25">
      <c r="A6811" s="18">
        <v>6808</v>
      </c>
      <c r="B6811" s="19" t="s">
        <v>13853</v>
      </c>
      <c r="C6811" s="19" t="s">
        <v>8</v>
      </c>
      <c r="D6811" s="19" t="s">
        <v>13854</v>
      </c>
      <c r="E6811" s="19" t="s">
        <v>295</v>
      </c>
      <c r="F6811" s="19" t="s">
        <v>3905</v>
      </c>
    </row>
    <row r="6812" spans="1:6" x14ac:dyDescent="0.25">
      <c r="A6812" s="18">
        <v>6809</v>
      </c>
      <c r="B6812" s="19" t="s">
        <v>13855</v>
      </c>
      <c r="C6812" s="19" t="s">
        <v>43</v>
      </c>
      <c r="D6812" s="19" t="s">
        <v>13856</v>
      </c>
      <c r="E6812" s="19" t="s">
        <v>18</v>
      </c>
      <c r="F6812" s="19" t="s">
        <v>47</v>
      </c>
    </row>
    <row r="6813" spans="1:6" x14ac:dyDescent="0.25">
      <c r="A6813" s="18">
        <v>6810</v>
      </c>
      <c r="B6813" s="19" t="s">
        <v>13857</v>
      </c>
      <c r="C6813" s="19" t="s">
        <v>8</v>
      </c>
      <c r="D6813" s="19" t="s">
        <v>13858</v>
      </c>
      <c r="E6813" s="19" t="s">
        <v>10</v>
      </c>
      <c r="F6813" s="19" t="s">
        <v>11</v>
      </c>
    </row>
    <row r="6814" spans="1:6" x14ac:dyDescent="0.25">
      <c r="A6814" s="18">
        <v>6811</v>
      </c>
      <c r="B6814" s="19" t="s">
        <v>13615</v>
      </c>
      <c r="C6814" s="19" t="s">
        <v>14009</v>
      </c>
      <c r="D6814" s="19" t="s">
        <v>13564</v>
      </c>
      <c r="E6814" s="19" t="s">
        <v>18</v>
      </c>
      <c r="F6814" s="19" t="s">
        <v>19</v>
      </c>
    </row>
    <row r="6815" spans="1:6" x14ac:dyDescent="0.25">
      <c r="A6815" s="18">
        <v>6812</v>
      </c>
      <c r="B6815" s="19" t="s">
        <v>13616</v>
      </c>
      <c r="C6815" s="19" t="s">
        <v>14009</v>
      </c>
      <c r="D6815" s="19" t="s">
        <v>13565</v>
      </c>
      <c r="E6815" s="19" t="s">
        <v>18</v>
      </c>
      <c r="F6815" s="19" t="s">
        <v>19</v>
      </c>
    </row>
    <row r="6816" spans="1:6" x14ac:dyDescent="0.25">
      <c r="A6816" s="18">
        <v>6813</v>
      </c>
      <c r="B6816" s="19" t="s">
        <v>13617</v>
      </c>
      <c r="C6816" s="19" t="s">
        <v>14009</v>
      </c>
      <c r="D6816" s="19" t="s">
        <v>13566</v>
      </c>
      <c r="E6816" s="19" t="s">
        <v>18</v>
      </c>
      <c r="F6816" s="19" t="s">
        <v>22</v>
      </c>
    </row>
    <row r="6817" spans="1:6" x14ac:dyDescent="0.25">
      <c r="A6817" s="18">
        <v>6814</v>
      </c>
      <c r="B6817" s="19" t="s">
        <v>13618</v>
      </c>
      <c r="C6817" s="19" t="s">
        <v>14009</v>
      </c>
      <c r="D6817" s="19" t="s">
        <v>13567</v>
      </c>
      <c r="E6817" s="19" t="s">
        <v>923</v>
      </c>
      <c r="F6817" s="19" t="s">
        <v>13483</v>
      </c>
    </row>
    <row r="6818" spans="1:6" x14ac:dyDescent="0.25">
      <c r="A6818" s="18">
        <v>6815</v>
      </c>
      <c r="B6818" s="19" t="s">
        <v>13619</v>
      </c>
      <c r="C6818" s="19" t="s">
        <v>14009</v>
      </c>
      <c r="D6818" s="19" t="s">
        <v>13568</v>
      </c>
      <c r="E6818" s="19" t="s">
        <v>10</v>
      </c>
      <c r="F6818" s="19" t="s">
        <v>28</v>
      </c>
    </row>
    <row r="6819" spans="1:6" x14ac:dyDescent="0.25">
      <c r="A6819" s="18">
        <v>6816</v>
      </c>
      <c r="B6819" s="19" t="s">
        <v>13620</v>
      </c>
      <c r="C6819" s="19" t="s">
        <v>14009</v>
      </c>
      <c r="D6819" s="19" t="s">
        <v>13569</v>
      </c>
      <c r="E6819" s="19" t="s">
        <v>18</v>
      </c>
      <c r="F6819" s="19" t="s">
        <v>22</v>
      </c>
    </row>
    <row r="6820" spans="1:6" x14ac:dyDescent="0.25">
      <c r="A6820" s="18">
        <v>6817</v>
      </c>
      <c r="B6820" s="19" t="s">
        <v>13621</v>
      </c>
      <c r="C6820" s="19" t="s">
        <v>14009</v>
      </c>
      <c r="D6820" s="19" t="s">
        <v>13570</v>
      </c>
      <c r="E6820" s="19" t="s">
        <v>18</v>
      </c>
      <c r="F6820" s="19" t="s">
        <v>22</v>
      </c>
    </row>
    <row r="6821" spans="1:6" x14ac:dyDescent="0.25">
      <c r="A6821" s="18">
        <v>6818</v>
      </c>
      <c r="B6821" s="19" t="s">
        <v>13949</v>
      </c>
      <c r="C6821" s="19" t="s">
        <v>8</v>
      </c>
      <c r="D6821" s="19" t="s">
        <v>13950</v>
      </c>
      <c r="E6821" s="19" t="s">
        <v>65</v>
      </c>
      <c r="F6821" s="19" t="s">
        <v>1065</v>
      </c>
    </row>
    <row r="6822" spans="1:6" x14ac:dyDescent="0.25">
      <c r="A6822" s="18">
        <v>6819</v>
      </c>
      <c r="B6822" s="19" t="s">
        <v>13532</v>
      </c>
      <c r="C6822" s="19" t="s">
        <v>8</v>
      </c>
      <c r="D6822" s="19" t="s">
        <v>13533</v>
      </c>
      <c r="E6822" s="19" t="s">
        <v>10</v>
      </c>
      <c r="F6822" s="19" t="s">
        <v>11</v>
      </c>
    </row>
    <row r="6823" spans="1:6" x14ac:dyDescent="0.25">
      <c r="A6823" s="18">
        <v>6820</v>
      </c>
      <c r="B6823" s="19" t="s">
        <v>13622</v>
      </c>
      <c r="C6823" s="19" t="s">
        <v>8</v>
      </c>
      <c r="D6823" s="19" t="s">
        <v>13571</v>
      </c>
      <c r="E6823" s="19" t="s">
        <v>10</v>
      </c>
      <c r="F6823" s="19" t="s">
        <v>11</v>
      </c>
    </row>
    <row r="6824" spans="1:6" x14ac:dyDescent="0.25">
      <c r="A6824" s="18">
        <v>6821</v>
      </c>
      <c r="B6824" s="19" t="s">
        <v>13951</v>
      </c>
      <c r="C6824" s="19" t="s">
        <v>14009</v>
      </c>
      <c r="D6824" s="19" t="s">
        <v>13952</v>
      </c>
      <c r="E6824" s="19" t="s">
        <v>18</v>
      </c>
      <c r="F6824" s="19" t="s">
        <v>47</v>
      </c>
    </row>
    <row r="6825" spans="1:6" x14ac:dyDescent="0.25">
      <c r="A6825" s="18">
        <v>6822</v>
      </c>
      <c r="B6825" s="19" t="s">
        <v>13953</v>
      </c>
      <c r="C6825" s="19" t="s">
        <v>14009</v>
      </c>
      <c r="D6825" s="19" t="s">
        <v>13954</v>
      </c>
      <c r="E6825" s="19" t="s">
        <v>14</v>
      </c>
      <c r="F6825" s="19" t="s">
        <v>34</v>
      </c>
    </row>
    <row r="6826" spans="1:6" x14ac:dyDescent="0.25">
      <c r="A6826" s="18">
        <v>6823</v>
      </c>
      <c r="B6826" s="19" t="s">
        <v>13955</v>
      </c>
      <c r="C6826" s="19" t="s">
        <v>14009</v>
      </c>
      <c r="D6826" s="19" t="s">
        <v>13956</v>
      </c>
      <c r="E6826" s="19" t="s">
        <v>10</v>
      </c>
      <c r="F6826" s="19" t="s">
        <v>11</v>
      </c>
    </row>
    <row r="6827" spans="1:6" x14ac:dyDescent="0.25">
      <c r="A6827" s="18">
        <v>6824</v>
      </c>
      <c r="B6827" s="19" t="s">
        <v>13957</v>
      </c>
      <c r="C6827" s="19" t="s">
        <v>14009</v>
      </c>
      <c r="D6827" s="19" t="s">
        <v>13958</v>
      </c>
      <c r="E6827" s="19" t="s">
        <v>10</v>
      </c>
      <c r="F6827" s="19" t="s">
        <v>11</v>
      </c>
    </row>
    <row r="6828" spans="1:6" x14ac:dyDescent="0.25">
      <c r="A6828" s="18">
        <v>6825</v>
      </c>
      <c r="B6828" s="19" t="s">
        <v>13959</v>
      </c>
      <c r="C6828" s="19" t="s">
        <v>14009</v>
      </c>
      <c r="D6828" s="19" t="s">
        <v>13960</v>
      </c>
      <c r="E6828" s="19" t="s">
        <v>18</v>
      </c>
      <c r="F6828" s="19" t="s">
        <v>19</v>
      </c>
    </row>
    <row r="6829" spans="1:6" x14ac:dyDescent="0.25">
      <c r="A6829" s="18">
        <v>6826</v>
      </c>
      <c r="B6829" s="19" t="s">
        <v>13961</v>
      </c>
      <c r="C6829" s="19" t="s">
        <v>14009</v>
      </c>
      <c r="D6829" s="19" t="s">
        <v>13962</v>
      </c>
      <c r="E6829" s="19" t="s">
        <v>14</v>
      </c>
      <c r="F6829" s="19" t="s">
        <v>15</v>
      </c>
    </row>
    <row r="6830" spans="1:6" x14ac:dyDescent="0.25">
      <c r="A6830" s="18">
        <v>6827</v>
      </c>
      <c r="B6830" s="19" t="s">
        <v>13963</v>
      </c>
      <c r="C6830" s="19" t="s">
        <v>14009</v>
      </c>
      <c r="D6830" s="19" t="s">
        <v>13964</v>
      </c>
      <c r="E6830" s="19" t="s">
        <v>18</v>
      </c>
      <c r="F6830" s="19" t="s">
        <v>22</v>
      </c>
    </row>
    <row r="6831" spans="1:6" x14ac:dyDescent="0.25">
      <c r="A6831" s="18">
        <v>6828</v>
      </c>
      <c r="B6831" s="19" t="s">
        <v>13965</v>
      </c>
      <c r="C6831" s="19" t="s">
        <v>14009</v>
      </c>
      <c r="D6831" s="19" t="s">
        <v>13966</v>
      </c>
      <c r="E6831" s="19" t="s">
        <v>18</v>
      </c>
      <c r="F6831" s="19" t="s">
        <v>22</v>
      </c>
    </row>
    <row r="6832" spans="1:6" x14ac:dyDescent="0.25">
      <c r="A6832" s="18">
        <v>6829</v>
      </c>
      <c r="B6832" s="19" t="s">
        <v>13967</v>
      </c>
      <c r="C6832" s="19" t="s">
        <v>14009</v>
      </c>
      <c r="D6832" s="19" t="s">
        <v>13968</v>
      </c>
      <c r="E6832" s="19" t="s">
        <v>18</v>
      </c>
      <c r="F6832" s="19" t="s">
        <v>22</v>
      </c>
    </row>
    <row r="6833" spans="1:6" x14ac:dyDescent="0.25">
      <c r="A6833" s="18">
        <v>6830</v>
      </c>
      <c r="B6833" s="19" t="s">
        <v>13969</v>
      </c>
      <c r="C6833" s="19" t="s">
        <v>14009</v>
      </c>
      <c r="D6833" s="19" t="s">
        <v>13970</v>
      </c>
      <c r="E6833" s="19" t="s">
        <v>14</v>
      </c>
      <c r="F6833" s="19" t="s">
        <v>15</v>
      </c>
    </row>
    <row r="6834" spans="1:6" x14ac:dyDescent="0.25">
      <c r="A6834" s="18">
        <v>6831</v>
      </c>
      <c r="B6834" s="19" t="s">
        <v>13971</v>
      </c>
      <c r="C6834" s="19" t="s">
        <v>14009</v>
      </c>
      <c r="D6834" s="19" t="s">
        <v>13972</v>
      </c>
      <c r="E6834" s="19" t="s">
        <v>14</v>
      </c>
      <c r="F6834" s="19" t="s">
        <v>15</v>
      </c>
    </row>
    <row r="6835" spans="1:6" x14ac:dyDescent="0.25">
      <c r="A6835" s="18">
        <v>6832</v>
      </c>
      <c r="B6835" s="19" t="s">
        <v>13973</v>
      </c>
      <c r="C6835" s="19" t="s">
        <v>14009</v>
      </c>
      <c r="D6835" s="19" t="s">
        <v>13974</v>
      </c>
      <c r="E6835" s="19" t="s">
        <v>18</v>
      </c>
      <c r="F6835" s="19" t="s">
        <v>47</v>
      </c>
    </row>
    <row r="6836" spans="1:6" x14ac:dyDescent="0.25">
      <c r="A6836" s="18">
        <v>6833</v>
      </c>
      <c r="B6836" s="19" t="s">
        <v>13653</v>
      </c>
      <c r="C6836" s="19" t="s">
        <v>1864</v>
      </c>
      <c r="D6836" s="19" t="s">
        <v>13688</v>
      </c>
      <c r="E6836" s="19" t="s">
        <v>87</v>
      </c>
      <c r="F6836" s="19" t="s">
        <v>244</v>
      </c>
    </row>
    <row r="6837" spans="1:6" x14ac:dyDescent="0.25">
      <c r="A6837" s="18">
        <v>6834</v>
      </c>
      <c r="B6837" s="19" t="s">
        <v>13859</v>
      </c>
      <c r="C6837" s="19" t="s">
        <v>1864</v>
      </c>
      <c r="D6837" s="19" t="s">
        <v>13860</v>
      </c>
      <c r="E6837" s="19" t="s">
        <v>18</v>
      </c>
      <c r="F6837" s="19" t="s">
        <v>22</v>
      </c>
    </row>
    <row r="6838" spans="1:6" x14ac:dyDescent="0.25">
      <c r="A6838" s="18">
        <v>6835</v>
      </c>
      <c r="B6838" s="19" t="s">
        <v>13654</v>
      </c>
      <c r="C6838" s="19" t="s">
        <v>1864</v>
      </c>
      <c r="D6838" s="19" t="s">
        <v>13689</v>
      </c>
      <c r="E6838" s="19" t="s">
        <v>295</v>
      </c>
      <c r="F6838" s="19" t="s">
        <v>4778</v>
      </c>
    </row>
    <row r="6839" spans="1:6" x14ac:dyDescent="0.25">
      <c r="A6839" s="18">
        <v>6836</v>
      </c>
      <c r="B6839" s="19" t="s">
        <v>14086</v>
      </c>
      <c r="C6839" s="19" t="s">
        <v>1864</v>
      </c>
      <c r="D6839" s="19" t="s">
        <v>14168</v>
      </c>
      <c r="E6839" s="19" t="s">
        <v>14</v>
      </c>
      <c r="F6839" s="19" t="s">
        <v>15</v>
      </c>
    </row>
    <row r="6840" spans="1:6" x14ac:dyDescent="0.25">
      <c r="A6840" s="18">
        <v>6837</v>
      </c>
      <c r="B6840" s="19" t="s">
        <v>13655</v>
      </c>
      <c r="C6840" s="19" t="s">
        <v>1864</v>
      </c>
      <c r="D6840" s="20" t="s">
        <v>13690</v>
      </c>
      <c r="E6840" s="19" t="s">
        <v>10</v>
      </c>
      <c r="F6840" s="19" t="s">
        <v>37</v>
      </c>
    </row>
    <row r="6841" spans="1:6" x14ac:dyDescent="0.25">
      <c r="A6841" s="18">
        <v>6838</v>
      </c>
      <c r="B6841" s="21" t="s">
        <v>13656</v>
      </c>
      <c r="C6841" s="19" t="s">
        <v>1864</v>
      </c>
      <c r="D6841" s="22" t="s">
        <v>13691</v>
      </c>
      <c r="E6841" s="19" t="s">
        <v>1356</v>
      </c>
      <c r="F6841" s="19" t="s">
        <v>1357</v>
      </c>
    </row>
    <row r="6842" spans="1:6" x14ac:dyDescent="0.25">
      <c r="A6842" s="18">
        <v>6839</v>
      </c>
      <c r="B6842" s="23" t="s">
        <v>14087</v>
      </c>
      <c r="C6842" s="19" t="s">
        <v>1864</v>
      </c>
      <c r="D6842" s="23" t="s">
        <v>14169</v>
      </c>
      <c r="E6842" s="23" t="s">
        <v>1356</v>
      </c>
      <c r="F6842" s="23" t="s">
        <v>1357</v>
      </c>
    </row>
    <row r="6843" spans="1:6" x14ac:dyDescent="0.25">
      <c r="A6843" s="18">
        <v>6840</v>
      </c>
      <c r="B6843" s="23" t="s">
        <v>14088</v>
      </c>
      <c r="C6843" s="19" t="s">
        <v>1864</v>
      </c>
      <c r="D6843" s="23" t="s">
        <v>14170</v>
      </c>
      <c r="E6843" s="23" t="s">
        <v>295</v>
      </c>
      <c r="F6843" s="23" t="s">
        <v>296</v>
      </c>
    </row>
    <row r="6844" spans="1:6" x14ac:dyDescent="0.25">
      <c r="A6844" s="18">
        <v>6841</v>
      </c>
      <c r="B6844" s="23" t="s">
        <v>14089</v>
      </c>
      <c r="C6844" s="19" t="s">
        <v>8</v>
      </c>
      <c r="D6844" s="23" t="s">
        <v>14171</v>
      </c>
      <c r="E6844" s="23" t="s">
        <v>10</v>
      </c>
      <c r="F6844" s="23" t="s">
        <v>28</v>
      </c>
    </row>
    <row r="6845" spans="1:6" x14ac:dyDescent="0.25">
      <c r="A6845" s="18">
        <v>6842</v>
      </c>
      <c r="B6845" s="23" t="s">
        <v>14090</v>
      </c>
      <c r="C6845" s="19" t="s">
        <v>43</v>
      </c>
      <c r="D6845" s="23" t="s">
        <v>14172</v>
      </c>
      <c r="E6845" s="23" t="s">
        <v>10</v>
      </c>
      <c r="F6845" s="23" t="s">
        <v>25</v>
      </c>
    </row>
    <row r="6846" spans="1:6" x14ac:dyDescent="0.25">
      <c r="A6846" s="18">
        <v>6843</v>
      </c>
      <c r="B6846" s="23" t="s">
        <v>14091</v>
      </c>
      <c r="C6846" s="19" t="s">
        <v>14009</v>
      </c>
      <c r="D6846" s="23" t="s">
        <v>14173</v>
      </c>
      <c r="E6846" s="23" t="s">
        <v>295</v>
      </c>
      <c r="F6846" s="23" t="s">
        <v>296</v>
      </c>
    </row>
    <row r="6847" spans="1:6" x14ac:dyDescent="0.25">
      <c r="A6847" s="18">
        <v>6844</v>
      </c>
      <c r="B6847" s="23" t="s">
        <v>14092</v>
      </c>
      <c r="C6847" s="19" t="s">
        <v>8</v>
      </c>
      <c r="D6847" s="23" t="s">
        <v>14174</v>
      </c>
      <c r="E6847" s="23" t="s">
        <v>87</v>
      </c>
      <c r="F6847" s="23" t="s">
        <v>103</v>
      </c>
    </row>
    <row r="6848" spans="1:6" x14ac:dyDescent="0.25">
      <c r="A6848" s="18">
        <v>6845</v>
      </c>
      <c r="B6848" s="23" t="s">
        <v>14093</v>
      </c>
      <c r="C6848" s="19" t="s">
        <v>1864</v>
      </c>
      <c r="D6848" s="23" t="s">
        <v>14175</v>
      </c>
      <c r="E6848" s="23" t="s">
        <v>10</v>
      </c>
      <c r="F6848" s="23" t="s">
        <v>168</v>
      </c>
    </row>
    <row r="6849" spans="1:6" x14ac:dyDescent="0.25">
      <c r="A6849" s="18">
        <v>6846</v>
      </c>
      <c r="B6849" s="23" t="s">
        <v>14094</v>
      </c>
      <c r="C6849" s="19" t="s">
        <v>8</v>
      </c>
      <c r="D6849" s="23" t="s">
        <v>14176</v>
      </c>
      <c r="E6849" s="23" t="s">
        <v>18</v>
      </c>
      <c r="F6849" s="23" t="s">
        <v>22</v>
      </c>
    </row>
    <row r="6850" spans="1:6" x14ac:dyDescent="0.25">
      <c r="A6850" s="18">
        <v>6847</v>
      </c>
      <c r="B6850" s="23" t="s">
        <v>13975</v>
      </c>
      <c r="C6850" s="19" t="s">
        <v>8</v>
      </c>
      <c r="D6850" s="23" t="s">
        <v>13976</v>
      </c>
      <c r="E6850" s="23" t="s">
        <v>145</v>
      </c>
      <c r="F6850" s="23" t="s">
        <v>1055</v>
      </c>
    </row>
    <row r="6851" spans="1:6" x14ac:dyDescent="0.25">
      <c r="A6851" s="18">
        <v>6848</v>
      </c>
      <c r="B6851" s="23" t="s">
        <v>13871</v>
      </c>
      <c r="C6851" s="19" t="s">
        <v>8</v>
      </c>
      <c r="D6851" s="23" t="s">
        <v>13872</v>
      </c>
      <c r="E6851" s="23" t="s">
        <v>14</v>
      </c>
      <c r="F6851" s="23" t="s">
        <v>74</v>
      </c>
    </row>
    <row r="6852" spans="1:6" x14ac:dyDescent="0.25">
      <c r="A6852" s="18">
        <v>6849</v>
      </c>
      <c r="B6852" s="23" t="s">
        <v>13657</v>
      </c>
      <c r="C6852" s="19" t="s">
        <v>1864</v>
      </c>
      <c r="D6852" s="23" t="s">
        <v>13692</v>
      </c>
      <c r="E6852" s="23" t="s">
        <v>418</v>
      </c>
      <c r="F6852" s="23" t="s">
        <v>419</v>
      </c>
    </row>
    <row r="6853" spans="1:6" x14ac:dyDescent="0.25">
      <c r="A6853" s="18">
        <v>6850</v>
      </c>
      <c r="B6853" s="23" t="s">
        <v>13658</v>
      </c>
      <c r="C6853" s="19" t="s">
        <v>1864</v>
      </c>
      <c r="D6853" s="23" t="s">
        <v>13693</v>
      </c>
      <c r="E6853" s="23" t="s">
        <v>14</v>
      </c>
      <c r="F6853" s="23" t="s">
        <v>15</v>
      </c>
    </row>
    <row r="6854" spans="1:6" x14ac:dyDescent="0.25">
      <c r="A6854" s="18">
        <v>6851</v>
      </c>
      <c r="B6854" s="23" t="s">
        <v>13659</v>
      </c>
      <c r="C6854" s="19" t="s">
        <v>1864</v>
      </c>
      <c r="D6854" s="23" t="s">
        <v>13694</v>
      </c>
      <c r="E6854" s="23" t="s">
        <v>10</v>
      </c>
      <c r="F6854" s="23" t="s">
        <v>28</v>
      </c>
    </row>
    <row r="6855" spans="1:6" x14ac:dyDescent="0.25">
      <c r="A6855" s="18">
        <v>6852</v>
      </c>
      <c r="B6855" s="23" t="s">
        <v>13660</v>
      </c>
      <c r="C6855" s="19" t="s">
        <v>1864</v>
      </c>
      <c r="D6855" s="23" t="s">
        <v>13695</v>
      </c>
      <c r="E6855" s="23" t="s">
        <v>435</v>
      </c>
      <c r="F6855" s="23" t="s">
        <v>4319</v>
      </c>
    </row>
    <row r="6856" spans="1:6" x14ac:dyDescent="0.25">
      <c r="A6856" s="18">
        <v>6853</v>
      </c>
      <c r="B6856" s="23" t="s">
        <v>13661</v>
      </c>
      <c r="C6856" s="19" t="s">
        <v>1864</v>
      </c>
      <c r="D6856" s="23" t="s">
        <v>13696</v>
      </c>
      <c r="E6856" s="23" t="s">
        <v>18</v>
      </c>
      <c r="F6856" s="23" t="s">
        <v>60</v>
      </c>
    </row>
    <row r="6857" spans="1:6" x14ac:dyDescent="0.25">
      <c r="A6857" s="18">
        <v>6854</v>
      </c>
      <c r="B6857" s="23" t="s">
        <v>13662</v>
      </c>
      <c r="C6857" s="19" t="s">
        <v>1864</v>
      </c>
      <c r="D6857" s="23" t="s">
        <v>13697</v>
      </c>
      <c r="E6857" s="23" t="s">
        <v>18</v>
      </c>
      <c r="F6857" s="23" t="s">
        <v>47</v>
      </c>
    </row>
    <row r="6858" spans="1:6" x14ac:dyDescent="0.25">
      <c r="A6858" s="18">
        <v>6855</v>
      </c>
      <c r="B6858" s="23" t="s">
        <v>13663</v>
      </c>
      <c r="C6858" s="19" t="s">
        <v>1864</v>
      </c>
      <c r="D6858" s="23" t="s">
        <v>13698</v>
      </c>
      <c r="E6858" s="23" t="s">
        <v>18</v>
      </c>
      <c r="F6858" s="23" t="s">
        <v>22</v>
      </c>
    </row>
    <row r="6859" spans="1:6" x14ac:dyDescent="0.25">
      <c r="A6859" s="18">
        <v>6856</v>
      </c>
      <c r="B6859" s="23" t="s">
        <v>13664</v>
      </c>
      <c r="C6859" s="19" t="s">
        <v>1864</v>
      </c>
      <c r="D6859" s="23" t="s">
        <v>13699</v>
      </c>
      <c r="E6859" s="23" t="s">
        <v>13715</v>
      </c>
      <c r="F6859" s="23" t="s">
        <v>13716</v>
      </c>
    </row>
    <row r="6860" spans="1:6" x14ac:dyDescent="0.25">
      <c r="A6860" s="18">
        <v>6857</v>
      </c>
      <c r="B6860" s="23" t="s">
        <v>13665</v>
      </c>
      <c r="C6860" s="19" t="s">
        <v>1864</v>
      </c>
      <c r="D6860" s="23" t="s">
        <v>13700</v>
      </c>
      <c r="E6860" s="23" t="s">
        <v>422</v>
      </c>
      <c r="F6860" s="23" t="s">
        <v>423</v>
      </c>
    </row>
    <row r="6861" spans="1:6" x14ac:dyDescent="0.25">
      <c r="A6861" s="18">
        <v>6858</v>
      </c>
      <c r="B6861" s="23" t="s">
        <v>13666</v>
      </c>
      <c r="C6861" s="19" t="s">
        <v>1864</v>
      </c>
      <c r="D6861" s="23" t="s">
        <v>13701</v>
      </c>
      <c r="E6861" s="23" t="s">
        <v>87</v>
      </c>
      <c r="F6861" s="23" t="s">
        <v>221</v>
      </c>
    </row>
    <row r="6862" spans="1:6" x14ac:dyDescent="0.25">
      <c r="A6862" s="18">
        <v>6859</v>
      </c>
      <c r="B6862" s="23" t="s">
        <v>13667</v>
      </c>
      <c r="C6862" s="19" t="s">
        <v>1864</v>
      </c>
      <c r="D6862" s="23" t="s">
        <v>13702</v>
      </c>
      <c r="E6862" s="23" t="s">
        <v>735</v>
      </c>
      <c r="F6862" s="23" t="s">
        <v>1972</v>
      </c>
    </row>
    <row r="6863" spans="1:6" x14ac:dyDescent="0.25">
      <c r="A6863" s="18">
        <v>6860</v>
      </c>
      <c r="B6863" s="23" t="s">
        <v>13668</v>
      </c>
      <c r="C6863" s="19" t="s">
        <v>1864</v>
      </c>
      <c r="D6863" s="23" t="s">
        <v>13703</v>
      </c>
      <c r="E6863" s="23" t="s">
        <v>411</v>
      </c>
      <c r="F6863" s="23" t="s">
        <v>1638</v>
      </c>
    </row>
    <row r="6864" spans="1:6" x14ac:dyDescent="0.25">
      <c r="A6864" s="18">
        <v>6861</v>
      </c>
      <c r="B6864" s="23" t="s">
        <v>13669</v>
      </c>
      <c r="C6864" s="19" t="s">
        <v>1864</v>
      </c>
      <c r="D6864" s="23" t="s">
        <v>13704</v>
      </c>
      <c r="E6864" s="23" t="s">
        <v>87</v>
      </c>
      <c r="F6864" s="23" t="s">
        <v>481</v>
      </c>
    </row>
    <row r="6865" spans="1:6" x14ac:dyDescent="0.25">
      <c r="A6865" s="18">
        <v>6862</v>
      </c>
      <c r="B6865" s="23" t="s">
        <v>13670</v>
      </c>
      <c r="C6865" s="19" t="s">
        <v>1864</v>
      </c>
      <c r="D6865" s="23" t="s">
        <v>13705</v>
      </c>
      <c r="E6865" s="23" t="s">
        <v>418</v>
      </c>
      <c r="F6865" s="23" t="s">
        <v>4077</v>
      </c>
    </row>
    <row r="6866" spans="1:6" x14ac:dyDescent="0.25">
      <c r="A6866" s="18">
        <v>6863</v>
      </c>
      <c r="B6866" s="23" t="s">
        <v>13671</v>
      </c>
      <c r="C6866" s="19" t="s">
        <v>1864</v>
      </c>
      <c r="D6866" s="23" t="s">
        <v>13706</v>
      </c>
      <c r="E6866" s="23" t="s">
        <v>18</v>
      </c>
      <c r="F6866" s="23" t="s">
        <v>19</v>
      </c>
    </row>
    <row r="6867" spans="1:6" x14ac:dyDescent="0.25">
      <c r="A6867" s="18">
        <v>6864</v>
      </c>
      <c r="B6867" s="23" t="s">
        <v>13672</v>
      </c>
      <c r="C6867" s="19" t="s">
        <v>1864</v>
      </c>
      <c r="D6867" s="23" t="s">
        <v>13707</v>
      </c>
      <c r="E6867" s="23" t="s">
        <v>65</v>
      </c>
      <c r="F6867" s="23" t="s">
        <v>66</v>
      </c>
    </row>
    <row r="6868" spans="1:6" x14ac:dyDescent="0.25">
      <c r="A6868" s="18">
        <v>6865</v>
      </c>
      <c r="B6868" s="23" t="s">
        <v>13673</v>
      </c>
      <c r="C6868" s="19" t="s">
        <v>1864</v>
      </c>
      <c r="D6868" s="23" t="s">
        <v>13708</v>
      </c>
      <c r="E6868" s="23" t="s">
        <v>65</v>
      </c>
      <c r="F6868" s="23" t="s">
        <v>545</v>
      </c>
    </row>
    <row r="6869" spans="1:6" x14ac:dyDescent="0.25">
      <c r="A6869" s="18">
        <v>6866</v>
      </c>
      <c r="B6869" s="23" t="s">
        <v>13674</v>
      </c>
      <c r="C6869" s="19" t="s">
        <v>1864</v>
      </c>
      <c r="D6869" s="23" t="s">
        <v>13709</v>
      </c>
      <c r="E6869" s="23" t="s">
        <v>10</v>
      </c>
      <c r="F6869" s="23" t="s">
        <v>37</v>
      </c>
    </row>
    <row r="6870" spans="1:6" x14ac:dyDescent="0.25">
      <c r="A6870" s="18">
        <v>6867</v>
      </c>
      <c r="B6870" s="23" t="s">
        <v>13675</v>
      </c>
      <c r="C6870" s="19" t="s">
        <v>1864</v>
      </c>
      <c r="D6870" s="23" t="s">
        <v>13710</v>
      </c>
      <c r="E6870" s="23" t="s">
        <v>18</v>
      </c>
      <c r="F6870" s="23" t="s">
        <v>60</v>
      </c>
    </row>
    <row r="6871" spans="1:6" x14ac:dyDescent="0.25">
      <c r="A6871" s="18">
        <v>6868</v>
      </c>
      <c r="B6871" s="23" t="s">
        <v>13676</v>
      </c>
      <c r="C6871" s="19" t="s">
        <v>1864</v>
      </c>
      <c r="D6871" s="23" t="s">
        <v>13711</v>
      </c>
      <c r="E6871" s="23" t="s">
        <v>14</v>
      </c>
      <c r="F6871" s="23" t="s">
        <v>34</v>
      </c>
    </row>
    <row r="6872" spans="1:6" x14ac:dyDescent="0.25">
      <c r="A6872" s="18">
        <v>6869</v>
      </c>
      <c r="B6872" s="23" t="s">
        <v>13677</v>
      </c>
      <c r="C6872" s="19" t="s">
        <v>1864</v>
      </c>
      <c r="D6872" s="23" t="s">
        <v>13712</v>
      </c>
      <c r="E6872" s="23" t="s">
        <v>18</v>
      </c>
      <c r="F6872" s="23" t="s">
        <v>22</v>
      </c>
    </row>
    <row r="6873" spans="1:6" x14ac:dyDescent="0.25">
      <c r="A6873" s="18">
        <v>6870</v>
      </c>
      <c r="B6873" s="23" t="s">
        <v>13678</v>
      </c>
      <c r="C6873" s="19" t="s">
        <v>1864</v>
      </c>
      <c r="D6873" s="23" t="s">
        <v>13713</v>
      </c>
      <c r="E6873" s="23" t="s">
        <v>351</v>
      </c>
      <c r="F6873" s="23" t="s">
        <v>557</v>
      </c>
    </row>
    <row r="6874" spans="1:6" x14ac:dyDescent="0.25">
      <c r="A6874" s="18">
        <v>6871</v>
      </c>
      <c r="B6874" s="23" t="s">
        <v>13679</v>
      </c>
      <c r="C6874" s="19" t="s">
        <v>1864</v>
      </c>
      <c r="D6874" s="23" t="s">
        <v>13714</v>
      </c>
      <c r="E6874" s="23" t="s">
        <v>274</v>
      </c>
      <c r="F6874" s="23" t="s">
        <v>275</v>
      </c>
    </row>
    <row r="6875" spans="1:6" x14ac:dyDescent="0.25">
      <c r="A6875" s="18">
        <v>6872</v>
      </c>
      <c r="B6875" s="23" t="s">
        <v>13863</v>
      </c>
      <c r="C6875" s="19" t="s">
        <v>1864</v>
      </c>
      <c r="D6875" s="23" t="s">
        <v>13864</v>
      </c>
      <c r="E6875" s="23" t="s">
        <v>426</v>
      </c>
      <c r="F6875" s="23" t="s">
        <v>966</v>
      </c>
    </row>
    <row r="6876" spans="1:6" x14ac:dyDescent="0.25">
      <c r="A6876" s="18">
        <v>6873</v>
      </c>
      <c r="B6876" s="23" t="s">
        <v>13867</v>
      </c>
      <c r="C6876" s="19" t="s">
        <v>1864</v>
      </c>
      <c r="D6876" s="23" t="s">
        <v>13868</v>
      </c>
      <c r="E6876" s="23" t="s">
        <v>18</v>
      </c>
      <c r="F6876" s="23" t="s">
        <v>241</v>
      </c>
    </row>
    <row r="6877" spans="1:6" x14ac:dyDescent="0.25">
      <c r="A6877" s="18">
        <v>6874</v>
      </c>
      <c r="B6877" s="23" t="s">
        <v>13869</v>
      </c>
      <c r="C6877" s="19" t="s">
        <v>1864</v>
      </c>
      <c r="D6877" s="23" t="s">
        <v>13870</v>
      </c>
      <c r="E6877" s="23" t="s">
        <v>18</v>
      </c>
      <c r="F6877" s="23" t="s">
        <v>47</v>
      </c>
    </row>
    <row r="6878" spans="1:6" x14ac:dyDescent="0.25">
      <c r="A6878" s="18">
        <v>6875</v>
      </c>
      <c r="B6878" s="23" t="s">
        <v>13985</v>
      </c>
      <c r="C6878" s="19" t="s">
        <v>1864</v>
      </c>
      <c r="D6878" s="23" t="s">
        <v>13986</v>
      </c>
      <c r="E6878" s="23" t="s">
        <v>295</v>
      </c>
      <c r="F6878" s="23" t="s">
        <v>6125</v>
      </c>
    </row>
    <row r="6879" spans="1:6" x14ac:dyDescent="0.25">
      <c r="A6879" s="18">
        <v>6876</v>
      </c>
      <c r="B6879" s="23" t="s">
        <v>13987</v>
      </c>
      <c r="C6879" s="19" t="s">
        <v>1864</v>
      </c>
      <c r="D6879" s="23" t="s">
        <v>13988</v>
      </c>
      <c r="E6879" s="23" t="s">
        <v>686</v>
      </c>
      <c r="F6879" s="23" t="s">
        <v>3171</v>
      </c>
    </row>
    <row r="6880" spans="1:6" x14ac:dyDescent="0.25">
      <c r="A6880" s="18">
        <v>6877</v>
      </c>
      <c r="B6880" s="23" t="s">
        <v>13989</v>
      </c>
      <c r="C6880" s="19" t="s">
        <v>1864</v>
      </c>
      <c r="D6880" s="23" t="s">
        <v>13990</v>
      </c>
      <c r="E6880" s="23" t="s">
        <v>345</v>
      </c>
      <c r="F6880" s="23" t="s">
        <v>346</v>
      </c>
    </row>
    <row r="6881" spans="1:6" x14ac:dyDescent="0.25">
      <c r="A6881" s="18">
        <v>6878</v>
      </c>
      <c r="B6881" s="23" t="s">
        <v>13991</v>
      </c>
      <c r="C6881" s="19" t="s">
        <v>1864</v>
      </c>
      <c r="D6881" s="23" t="s">
        <v>13992</v>
      </c>
      <c r="E6881" s="23" t="s">
        <v>335</v>
      </c>
      <c r="F6881" s="23" t="s">
        <v>336</v>
      </c>
    </row>
    <row r="6882" spans="1:6" x14ac:dyDescent="0.25">
      <c r="A6882" s="18">
        <v>6879</v>
      </c>
      <c r="B6882" s="23" t="s">
        <v>13993</v>
      </c>
      <c r="C6882" s="19" t="s">
        <v>1864</v>
      </c>
      <c r="D6882" s="23" t="s">
        <v>13994</v>
      </c>
      <c r="E6882" s="23" t="s">
        <v>686</v>
      </c>
      <c r="F6882" s="23" t="s">
        <v>9042</v>
      </c>
    </row>
    <row r="6883" spans="1:6" x14ac:dyDescent="0.25">
      <c r="A6883" s="18">
        <v>6880</v>
      </c>
      <c r="B6883" s="23" t="s">
        <v>14003</v>
      </c>
      <c r="C6883" s="19" t="s">
        <v>1864</v>
      </c>
      <c r="D6883" s="23" t="s">
        <v>14004</v>
      </c>
      <c r="E6883" s="23" t="s">
        <v>83</v>
      </c>
      <c r="F6883" s="23" t="s">
        <v>1413</v>
      </c>
    </row>
    <row r="6884" spans="1:6" x14ac:dyDescent="0.25">
      <c r="A6884" s="18">
        <v>6881</v>
      </c>
      <c r="B6884" s="23" t="s">
        <v>14005</v>
      </c>
      <c r="C6884" s="19" t="s">
        <v>1864</v>
      </c>
      <c r="D6884" s="23" t="s">
        <v>14006</v>
      </c>
      <c r="E6884" s="23" t="s">
        <v>65</v>
      </c>
      <c r="F6884" s="23" t="s">
        <v>1151</v>
      </c>
    </row>
    <row r="6885" spans="1:6" x14ac:dyDescent="0.25">
      <c r="A6885" s="18">
        <v>6882</v>
      </c>
      <c r="B6885" s="23" t="s">
        <v>13861</v>
      </c>
      <c r="C6885" s="19" t="s">
        <v>43</v>
      </c>
      <c r="D6885" s="23" t="s">
        <v>13862</v>
      </c>
      <c r="E6885" s="23" t="s">
        <v>14</v>
      </c>
      <c r="F6885" s="23" t="s">
        <v>34</v>
      </c>
    </row>
    <row r="6886" spans="1:6" x14ac:dyDescent="0.25">
      <c r="A6886" s="18">
        <v>6883</v>
      </c>
      <c r="B6886" s="23" t="s">
        <v>13865</v>
      </c>
      <c r="C6886" s="19" t="s">
        <v>43</v>
      </c>
      <c r="D6886" s="23" t="s">
        <v>13866</v>
      </c>
      <c r="E6886" s="23" t="s">
        <v>10</v>
      </c>
      <c r="F6886" s="23" t="s">
        <v>11</v>
      </c>
    </row>
    <row r="6887" spans="1:6" x14ac:dyDescent="0.25">
      <c r="A6887" s="18">
        <v>6884</v>
      </c>
      <c r="B6887" s="23" t="s">
        <v>13873</v>
      </c>
      <c r="C6887" s="19" t="s">
        <v>43</v>
      </c>
      <c r="D6887" s="23" t="s">
        <v>13874</v>
      </c>
      <c r="E6887" s="23" t="s">
        <v>10</v>
      </c>
      <c r="F6887" s="23" t="s">
        <v>11</v>
      </c>
    </row>
    <row r="6888" spans="1:6" x14ac:dyDescent="0.25">
      <c r="A6888" s="18">
        <v>6885</v>
      </c>
      <c r="B6888" s="23" t="s">
        <v>13623</v>
      </c>
      <c r="C6888" s="19" t="s">
        <v>14009</v>
      </c>
      <c r="D6888" s="23" t="s">
        <v>13572</v>
      </c>
      <c r="E6888" s="23" t="s">
        <v>10</v>
      </c>
      <c r="F6888" s="23" t="s">
        <v>28</v>
      </c>
    </row>
    <row r="6889" spans="1:6" x14ac:dyDescent="0.25">
      <c r="A6889" s="18">
        <v>6886</v>
      </c>
      <c r="B6889" s="23" t="s">
        <v>13624</v>
      </c>
      <c r="C6889" s="19" t="s">
        <v>14009</v>
      </c>
      <c r="D6889" s="23" t="s">
        <v>13573</v>
      </c>
      <c r="E6889" s="23" t="s">
        <v>14</v>
      </c>
      <c r="F6889" s="23" t="s">
        <v>15</v>
      </c>
    </row>
    <row r="6890" spans="1:6" x14ac:dyDescent="0.25">
      <c r="A6890" s="18">
        <v>6887</v>
      </c>
      <c r="B6890" s="23" t="s">
        <v>13625</v>
      </c>
      <c r="C6890" s="19" t="s">
        <v>14009</v>
      </c>
      <c r="D6890" s="23" t="s">
        <v>13574</v>
      </c>
      <c r="E6890" s="23" t="s">
        <v>14</v>
      </c>
      <c r="F6890" s="23" t="s">
        <v>15</v>
      </c>
    </row>
    <row r="6891" spans="1:6" x14ac:dyDescent="0.25">
      <c r="A6891" s="18">
        <v>6888</v>
      </c>
      <c r="B6891" s="23" t="s">
        <v>13626</v>
      </c>
      <c r="C6891" s="19" t="s">
        <v>14009</v>
      </c>
      <c r="D6891" s="23" t="s">
        <v>13575</v>
      </c>
      <c r="E6891" s="23" t="s">
        <v>18</v>
      </c>
      <c r="F6891" s="23" t="s">
        <v>19</v>
      </c>
    </row>
    <row r="6892" spans="1:6" x14ac:dyDescent="0.25">
      <c r="A6892" s="18">
        <v>6889</v>
      </c>
      <c r="B6892" s="23" t="s">
        <v>13627</v>
      </c>
      <c r="C6892" s="19" t="s">
        <v>14009</v>
      </c>
      <c r="D6892" s="23" t="s">
        <v>13576</v>
      </c>
      <c r="E6892" s="23" t="s">
        <v>18</v>
      </c>
      <c r="F6892" s="23" t="s">
        <v>22</v>
      </c>
    </row>
    <row r="6893" spans="1:6" x14ac:dyDescent="0.25">
      <c r="A6893" s="18">
        <v>6890</v>
      </c>
      <c r="B6893" s="23" t="s">
        <v>13628</v>
      </c>
      <c r="C6893" s="19" t="s">
        <v>14009</v>
      </c>
      <c r="D6893" s="23" t="s">
        <v>13577</v>
      </c>
      <c r="E6893" s="23" t="s">
        <v>10</v>
      </c>
      <c r="F6893" s="23" t="s">
        <v>37</v>
      </c>
    </row>
    <row r="6894" spans="1:6" x14ac:dyDescent="0.25">
      <c r="A6894" s="18">
        <v>6891</v>
      </c>
      <c r="B6894" s="23" t="s">
        <v>13629</v>
      </c>
      <c r="C6894" s="19" t="s">
        <v>14009</v>
      </c>
      <c r="D6894" s="23" t="s">
        <v>13578</v>
      </c>
      <c r="E6894" s="23" t="s">
        <v>87</v>
      </c>
      <c r="F6894" s="23" t="s">
        <v>88</v>
      </c>
    </row>
    <row r="6895" spans="1:6" x14ac:dyDescent="0.25">
      <c r="A6895" s="18">
        <v>6892</v>
      </c>
      <c r="B6895" s="23" t="s">
        <v>13630</v>
      </c>
      <c r="C6895" s="19" t="s">
        <v>14009</v>
      </c>
      <c r="D6895" s="23" t="s">
        <v>13579</v>
      </c>
      <c r="E6895" s="23" t="s">
        <v>65</v>
      </c>
      <c r="F6895" s="23" t="s">
        <v>66</v>
      </c>
    </row>
    <row r="6896" spans="1:6" x14ac:dyDescent="0.25">
      <c r="A6896" s="18">
        <v>6893</v>
      </c>
      <c r="B6896" s="23" t="s">
        <v>13631</v>
      </c>
      <c r="C6896" s="19" t="s">
        <v>14009</v>
      </c>
      <c r="D6896" s="23" t="s">
        <v>13580</v>
      </c>
      <c r="E6896" s="23" t="s">
        <v>18</v>
      </c>
      <c r="F6896" s="23" t="s">
        <v>22</v>
      </c>
    </row>
    <row r="6897" spans="1:6" x14ac:dyDescent="0.25">
      <c r="A6897" s="18">
        <v>6894</v>
      </c>
      <c r="B6897" s="23" t="s">
        <v>13632</v>
      </c>
      <c r="C6897" s="19" t="s">
        <v>14009</v>
      </c>
      <c r="D6897" s="23" t="s">
        <v>13581</v>
      </c>
      <c r="E6897" s="23" t="s">
        <v>18</v>
      </c>
      <c r="F6897" s="23" t="s">
        <v>19</v>
      </c>
    </row>
    <row r="6898" spans="1:6" x14ac:dyDescent="0.25">
      <c r="A6898" s="18">
        <v>6895</v>
      </c>
      <c r="B6898" s="23" t="s">
        <v>13633</v>
      </c>
      <c r="C6898" s="19" t="s">
        <v>14009</v>
      </c>
      <c r="D6898" s="23" t="s">
        <v>13582</v>
      </c>
      <c r="E6898" s="23" t="s">
        <v>10</v>
      </c>
      <c r="F6898" s="23" t="s">
        <v>11</v>
      </c>
    </row>
    <row r="6899" spans="1:6" x14ac:dyDescent="0.25">
      <c r="A6899" s="18">
        <v>6896</v>
      </c>
      <c r="B6899" s="23" t="s">
        <v>13634</v>
      </c>
      <c r="C6899" s="19" t="s">
        <v>14009</v>
      </c>
      <c r="D6899" s="23" t="s">
        <v>13583</v>
      </c>
      <c r="E6899" s="23" t="s">
        <v>18</v>
      </c>
      <c r="F6899" s="23" t="s">
        <v>22</v>
      </c>
    </row>
    <row r="6900" spans="1:6" x14ac:dyDescent="0.25">
      <c r="A6900" s="18">
        <v>6897</v>
      </c>
      <c r="B6900" s="23" t="s">
        <v>13635</v>
      </c>
      <c r="C6900" s="19" t="s">
        <v>14009</v>
      </c>
      <c r="D6900" s="23" t="s">
        <v>13584</v>
      </c>
      <c r="E6900" s="23" t="s">
        <v>18</v>
      </c>
      <c r="F6900" s="23" t="s">
        <v>19</v>
      </c>
    </row>
    <row r="6901" spans="1:6" x14ac:dyDescent="0.25">
      <c r="A6901" s="18">
        <v>6898</v>
      </c>
      <c r="B6901" s="23" t="s">
        <v>13636</v>
      </c>
      <c r="C6901" s="19" t="s">
        <v>14009</v>
      </c>
      <c r="D6901" s="23" t="s">
        <v>13585</v>
      </c>
      <c r="E6901" s="23" t="s">
        <v>10</v>
      </c>
      <c r="F6901" s="23" t="s">
        <v>28</v>
      </c>
    </row>
    <row r="6902" spans="1:6" x14ac:dyDescent="0.25">
      <c r="A6902" s="18">
        <v>6899</v>
      </c>
      <c r="B6902" s="23" t="s">
        <v>13637</v>
      </c>
      <c r="C6902" s="19" t="s">
        <v>14009</v>
      </c>
      <c r="D6902" s="23" t="s">
        <v>13586</v>
      </c>
      <c r="E6902" s="23" t="s">
        <v>18</v>
      </c>
      <c r="F6902" s="23" t="s">
        <v>22</v>
      </c>
    </row>
    <row r="6903" spans="1:6" x14ac:dyDescent="0.25">
      <c r="A6903" s="18">
        <v>6900</v>
      </c>
      <c r="B6903" s="23" t="s">
        <v>13638</v>
      </c>
      <c r="C6903" s="19" t="s">
        <v>14009</v>
      </c>
      <c r="D6903" s="23" t="s">
        <v>13587</v>
      </c>
      <c r="E6903" s="23" t="s">
        <v>14</v>
      </c>
      <c r="F6903" s="23" t="s">
        <v>15</v>
      </c>
    </row>
    <row r="6904" spans="1:6" x14ac:dyDescent="0.25">
      <c r="A6904" s="18">
        <v>6901</v>
      </c>
      <c r="B6904" s="23" t="s">
        <v>13639</v>
      </c>
      <c r="C6904" s="19" t="s">
        <v>14009</v>
      </c>
      <c r="D6904" s="23" t="s">
        <v>13588</v>
      </c>
      <c r="E6904" s="23" t="s">
        <v>10</v>
      </c>
      <c r="F6904" s="23" t="s">
        <v>11</v>
      </c>
    </row>
    <row r="6905" spans="1:6" x14ac:dyDescent="0.25">
      <c r="A6905" s="18">
        <v>6902</v>
      </c>
      <c r="B6905" s="23" t="s">
        <v>13640</v>
      </c>
      <c r="C6905" s="19" t="s">
        <v>14009</v>
      </c>
      <c r="D6905" s="23" t="s">
        <v>13589</v>
      </c>
      <c r="E6905" s="23" t="s">
        <v>18</v>
      </c>
      <c r="F6905" s="23" t="s">
        <v>19</v>
      </c>
    </row>
    <row r="6906" spans="1:6" x14ac:dyDescent="0.25">
      <c r="A6906" s="18">
        <v>6903</v>
      </c>
      <c r="B6906" s="23" t="s">
        <v>13641</v>
      </c>
      <c r="C6906" s="19" t="s">
        <v>14009</v>
      </c>
      <c r="D6906" s="23" t="s">
        <v>13590</v>
      </c>
      <c r="E6906" s="23" t="s">
        <v>18</v>
      </c>
      <c r="F6906" s="23" t="s">
        <v>19</v>
      </c>
    </row>
    <row r="6907" spans="1:6" x14ac:dyDescent="0.25">
      <c r="A6907" s="18">
        <v>6904</v>
      </c>
      <c r="B6907" s="23" t="s">
        <v>13977</v>
      </c>
      <c r="C6907" s="19" t="s">
        <v>14009</v>
      </c>
      <c r="D6907" s="23" t="s">
        <v>13978</v>
      </c>
      <c r="E6907" s="23" t="s">
        <v>10</v>
      </c>
      <c r="F6907" s="23" t="s">
        <v>25</v>
      </c>
    </row>
    <row r="6908" spans="1:6" x14ac:dyDescent="0.25">
      <c r="A6908" s="18">
        <v>6905</v>
      </c>
      <c r="B6908" s="23" t="s">
        <v>13979</v>
      </c>
      <c r="C6908" s="19" t="s">
        <v>14009</v>
      </c>
      <c r="D6908" s="23" t="s">
        <v>13980</v>
      </c>
      <c r="E6908" s="23" t="s">
        <v>10</v>
      </c>
      <c r="F6908" s="23" t="s">
        <v>168</v>
      </c>
    </row>
    <row r="6909" spans="1:6" x14ac:dyDescent="0.25">
      <c r="A6909" s="18">
        <v>6906</v>
      </c>
      <c r="B6909" s="23" t="s">
        <v>13981</v>
      </c>
      <c r="C6909" s="19" t="s">
        <v>14009</v>
      </c>
      <c r="D6909" s="23" t="s">
        <v>13982</v>
      </c>
      <c r="E6909" s="23" t="s">
        <v>18</v>
      </c>
      <c r="F6909" s="23" t="s">
        <v>47</v>
      </c>
    </row>
    <row r="6910" spans="1:6" x14ac:dyDescent="0.25">
      <c r="A6910" s="18">
        <v>6907</v>
      </c>
      <c r="B6910" s="23" t="s">
        <v>13983</v>
      </c>
      <c r="C6910" s="19" t="s">
        <v>14009</v>
      </c>
      <c r="D6910" s="23" t="s">
        <v>13984</v>
      </c>
      <c r="E6910" s="23" t="s">
        <v>10</v>
      </c>
      <c r="F6910" s="23" t="s">
        <v>168</v>
      </c>
    </row>
    <row r="6911" spans="1:6" x14ac:dyDescent="0.25">
      <c r="A6911" s="18">
        <v>6908</v>
      </c>
      <c r="B6911" s="23" t="s">
        <v>13995</v>
      </c>
      <c r="C6911" s="19" t="s">
        <v>14009</v>
      </c>
      <c r="D6911" s="23" t="s">
        <v>13996</v>
      </c>
      <c r="E6911" s="23" t="s">
        <v>18</v>
      </c>
      <c r="F6911" s="23" t="s">
        <v>22</v>
      </c>
    </row>
    <row r="6912" spans="1:6" x14ac:dyDescent="0.25">
      <c r="A6912" s="18">
        <v>6909</v>
      </c>
      <c r="B6912" s="23" t="s">
        <v>13997</v>
      </c>
      <c r="C6912" s="19" t="s">
        <v>14009</v>
      </c>
      <c r="D6912" s="23" t="s">
        <v>13998</v>
      </c>
      <c r="E6912" s="23" t="s">
        <v>10</v>
      </c>
      <c r="F6912" s="23" t="s">
        <v>28</v>
      </c>
    </row>
    <row r="6913" spans="1:6" x14ac:dyDescent="0.25">
      <c r="A6913" s="18">
        <v>6910</v>
      </c>
      <c r="B6913" s="23" t="s">
        <v>13999</v>
      </c>
      <c r="C6913" s="19" t="s">
        <v>14009</v>
      </c>
      <c r="D6913" s="23" t="s">
        <v>14000</v>
      </c>
      <c r="E6913" s="23" t="s">
        <v>10</v>
      </c>
      <c r="F6913" s="23" t="s">
        <v>28</v>
      </c>
    </row>
    <row r="6914" spans="1:6" x14ac:dyDescent="0.25">
      <c r="A6914" s="18">
        <v>6911</v>
      </c>
      <c r="B6914" s="23" t="s">
        <v>14001</v>
      </c>
      <c r="C6914" s="19" t="s">
        <v>14009</v>
      </c>
      <c r="D6914" s="23" t="s">
        <v>14002</v>
      </c>
      <c r="E6914" s="23" t="s">
        <v>18</v>
      </c>
      <c r="F6914" s="23" t="s">
        <v>19</v>
      </c>
    </row>
    <row r="6915" spans="1:6" x14ac:dyDescent="0.25">
      <c r="A6915" s="18">
        <v>6912</v>
      </c>
      <c r="B6915" s="23" t="s">
        <v>14007</v>
      </c>
      <c r="C6915" s="19" t="s">
        <v>14009</v>
      </c>
      <c r="D6915" s="23" t="s">
        <v>14008</v>
      </c>
      <c r="E6915" s="23" t="s">
        <v>14</v>
      </c>
      <c r="F6915" s="23" t="s">
        <v>34</v>
      </c>
    </row>
    <row r="6916" spans="1:6" x14ac:dyDescent="0.25">
      <c r="A6916" s="18">
        <v>6913</v>
      </c>
      <c r="B6916" s="19" t="s">
        <v>13534</v>
      </c>
      <c r="C6916" s="21" t="s">
        <v>5579</v>
      </c>
      <c r="D6916" s="20" t="s">
        <v>13535</v>
      </c>
      <c r="E6916" s="19" t="s">
        <v>10</v>
      </c>
      <c r="F6916" s="19" t="s">
        <v>11</v>
      </c>
    </row>
    <row r="6917" spans="1:6" x14ac:dyDescent="0.25">
      <c r="A6917" s="18">
        <v>6914</v>
      </c>
      <c r="B6917" s="21" t="s">
        <v>12945</v>
      </c>
      <c r="C6917" s="21" t="s">
        <v>5579</v>
      </c>
      <c r="D6917" s="22" t="s">
        <v>13642</v>
      </c>
      <c r="E6917" s="19" t="s">
        <v>10</v>
      </c>
      <c r="F6917" s="19" t="s">
        <v>11</v>
      </c>
    </row>
  </sheetData>
  <mergeCells count="1">
    <mergeCell ref="A1:F2"/>
  </mergeCells>
  <printOptions horizontalCentered="1"/>
  <pageMargins left="0" right="0" top="0.19685039370078741" bottom="0.19685039370078741" header="0.31496062992125984" footer="0.31496062992125984"/>
  <pageSetup paperSize="9" scale="35" orientation="landscape" horizontalDpi="4294967293" vertic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Summary</vt:lpstr>
      <vt:lpstr>Medicare</vt:lpstr>
      <vt:lpstr>Medicare!Print_Area</vt:lpstr>
      <vt:lpstr>Medicare!Print_Titles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Daniyah Salsabila</dc:creator>
  <cp:lastModifiedBy>perta life</cp:lastModifiedBy>
  <cp:lastPrinted>2026-10-07T11:04:36Z</cp:lastPrinted>
  <dcterms:created xsi:type="dcterms:W3CDTF">2025-10-08T06:09:03Z</dcterms:created>
  <dcterms:modified xsi:type="dcterms:W3CDTF">2026-10-07T11:06:56Z</dcterms:modified>
</cp:coreProperties>
</file>